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9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LCINI FEMM" sheetId="1" state="visible" r:id="rId3"/>
    <sheet name="PULCINI MASC" sheetId="2" state="visible" r:id="rId4"/>
    <sheet name="ESO C FEMM" sheetId="3" state="visible" r:id="rId5"/>
    <sheet name="ESO B FEMM" sheetId="4" state="visible" r:id="rId6"/>
    <sheet name="ESO C MASC" sheetId="5" state="visible" r:id="rId7"/>
    <sheet name="ESO B MASC" sheetId="6" state="visible" r:id="rId8"/>
    <sheet name="ESO A FEMM" sheetId="7" state="visible" r:id="rId9"/>
    <sheet name="ESO A MASC" sheetId="8" state="visible" r:id="rId10"/>
    <sheet name="classifiche finali CRITERIUM" sheetId="9" state="visible" r:id="rId11"/>
  </sheets>
  <definedNames>
    <definedName function="false" hidden="false" localSheetId="0" name="_xlnm.Print_Area" vbProcedure="false">'pulcini femmine'!#ref!</definedName>
    <definedName function="false" hidden="false" localSheetId="1" name="_xlnm.Print_Area" vbProcedure="false">'pulcini maschi'!#ref!</definedName>
    <definedName function="false" hidden="false" localSheetId="2" name="_xlnm.Print_Area" vbProcedure="false">'eso c fem'!#ref!</definedName>
    <definedName function="false" hidden="false" localSheetId="3" name="_xlnm.Print_Area" vbProcedure="false">'eso b fem'!#ref!</definedName>
    <definedName function="false" hidden="false" localSheetId="5" name="_xlnm.Print_Area" vbProcedure="false">'eso b masc'!#ref!</definedName>
    <definedName function="false" hidden="false" localSheetId="6" name="_xlnm.Print_Area" vbProcedure="false">'eso a fem'!#ref!</definedName>
    <definedName function="false" hidden="false" localSheetId="7" name="_xlnm.Print_Area" vbProcedure="false">'eso a masc'!#ref!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<sst xmlns="http://schemas.openxmlformats.org/spreadsheetml/2006/main" count="804" uniqueCount="401">
  <si>
    <t xml:space="preserve">POS</t>
  </si>
  <si>
    <t xml:space="preserve">PETT</t>
  </si>
  <si>
    <t xml:space="preserve">Cognome </t>
  </si>
  <si>
    <t xml:space="preserve">Nome </t>
  </si>
  <si>
    <t xml:space="preserve">UISP</t>
  </si>
  <si>
    <t xml:space="preserve">Società </t>
  </si>
  <si>
    <t xml:space="preserve">GEMMI </t>
  </si>
  <si>
    <t xml:space="preserve">MARTA</t>
  </si>
  <si>
    <t xml:space="preserve">PROSPORT SCANDICCI</t>
  </si>
  <si>
    <t xml:space="preserve">DICIOTTI</t>
  </si>
  <si>
    <t xml:space="preserve">ALICE</t>
  </si>
  <si>
    <t xml:space="preserve">CASTELFRANCHESE</t>
  </si>
  <si>
    <t xml:space="preserve">WU</t>
  </si>
  <si>
    <t xml:space="preserve">JING YU CINDY</t>
  </si>
  <si>
    <t xml:space="preserve">ATLETICA LA ROCCA</t>
  </si>
  <si>
    <t xml:space="preserve">BELLOMINI</t>
  </si>
  <si>
    <t xml:space="preserve">MIA</t>
  </si>
  <si>
    <t xml:space="preserve">ASD SAN GIULIANO SPORT</t>
  </si>
  <si>
    <t xml:space="preserve">SOLDI</t>
  </si>
  <si>
    <t xml:space="preserve">ETTORE</t>
  </si>
  <si>
    <t xml:space="preserve">TOSCANA ATLETICA EMPOLI</t>
  </si>
  <si>
    <t xml:space="preserve">PASQUINELLI</t>
  </si>
  <si>
    <t xml:space="preserve">CESARE</t>
  </si>
  <si>
    <t xml:space="preserve">ATL. FUCECCHIO</t>
  </si>
  <si>
    <t xml:space="preserve">VALLORANI</t>
  </si>
  <si>
    <t xml:space="preserve">OLIVER</t>
  </si>
  <si>
    <t xml:space="preserve">GREGGE RIBELLE</t>
  </si>
  <si>
    <t xml:space="preserve">MORRA</t>
  </si>
  <si>
    <t xml:space="preserve">GREGORIO</t>
  </si>
  <si>
    <t xml:space="preserve">BADALASSI</t>
  </si>
  <si>
    <t xml:space="preserve">PARIDE</t>
  </si>
  <si>
    <t xml:space="preserve">RUSSO</t>
  </si>
  <si>
    <t xml:space="preserve">GIANMARCO</t>
  </si>
  <si>
    <t xml:space="preserve">CAMPO</t>
  </si>
  <si>
    <t xml:space="preserve">ALESSIO</t>
  </si>
  <si>
    <t xml:space="preserve">CASAROSA</t>
  </si>
  <si>
    <t xml:space="preserve">GUIDO</t>
  </si>
  <si>
    <t xml:space="preserve">VIERI</t>
  </si>
  <si>
    <t xml:space="preserve">DARIO</t>
  </si>
  <si>
    <t xml:space="preserve">MONTESPORT MONTESPERTOLI ASD</t>
  </si>
  <si>
    <t xml:space="preserve">BALDI</t>
  </si>
  <si>
    <t xml:space="preserve">FAVARO</t>
  </si>
  <si>
    <t xml:space="preserve">ALESCIO</t>
  </si>
  <si>
    <t xml:space="preserve">NADIR MARCO</t>
  </si>
  <si>
    <t xml:space="preserve">ZINGONI</t>
  </si>
  <si>
    <t xml:space="preserve">GIULIO</t>
  </si>
  <si>
    <t xml:space="preserve">polisportiva I'giglio</t>
  </si>
  <si>
    <t xml:space="preserve">SPITALERI</t>
  </si>
  <si>
    <t xml:space="preserve">JACOPO</t>
  </si>
  <si>
    <t xml:space="preserve">Le Panche Castelquarto</t>
  </si>
  <si>
    <t xml:space="preserve">IACOPINI</t>
  </si>
  <si>
    <t xml:space="preserve">IRENE</t>
  </si>
  <si>
    <t xml:space="preserve">IACHETTA</t>
  </si>
  <si>
    <t xml:space="preserve">ANNA</t>
  </si>
  <si>
    <t xml:space="preserve">260438669</t>
  </si>
  <si>
    <t xml:space="preserve">G.S VALDELSA RUNNERS</t>
  </si>
  <si>
    <t xml:space="preserve">MORLANDI</t>
  </si>
  <si>
    <t xml:space="preserve">SOFIA</t>
  </si>
  <si>
    <t xml:space="preserve">CUOMO</t>
  </si>
  <si>
    <t xml:space="preserve">ASIA</t>
  </si>
  <si>
    <t xml:space="preserve">MORELLI</t>
  </si>
  <si>
    <t xml:space="preserve">MAGNOLFI</t>
  </si>
  <si>
    <t xml:space="preserve">GRETA</t>
  </si>
  <si>
    <t xml:space="preserve">POZZOLINI </t>
  </si>
  <si>
    <t xml:space="preserve">CHIARA</t>
  </si>
  <si>
    <t xml:space="preserve">PISANO</t>
  </si>
  <si>
    <t xml:space="preserve">EMILY</t>
  </si>
  <si>
    <t xml:space="preserve">MADRIGALI</t>
  </si>
  <si>
    <t xml:space="preserve">ALTAMURA TABANI</t>
  </si>
  <si>
    <t xml:space="preserve">AURORA</t>
  </si>
  <si>
    <t xml:space="preserve">260438668</t>
  </si>
  <si>
    <t xml:space="preserve">FRASCINO</t>
  </si>
  <si>
    <t xml:space="preserve">NINA</t>
  </si>
  <si>
    <t xml:space="preserve">PETRUCCI</t>
  </si>
  <si>
    <t xml:space="preserve">BIANCA</t>
  </si>
  <si>
    <t xml:space="preserve">AUGELLO</t>
  </si>
  <si>
    <t xml:space="preserve">CELA</t>
  </si>
  <si>
    <t xml:space="preserve">AMELIA</t>
  </si>
  <si>
    <t xml:space="preserve">LUCCHESI</t>
  </si>
  <si>
    <t xml:space="preserve">OUEDRAOGO</t>
  </si>
  <si>
    <t xml:space="preserve">LEDA</t>
  </si>
  <si>
    <t xml:space="preserve">FAILLACE</t>
  </si>
  <si>
    <t xml:space="preserve">GIORGIA</t>
  </si>
  <si>
    <t xml:space="preserve">PALERMO</t>
  </si>
  <si>
    <t xml:space="preserve">CALONI</t>
  </si>
  <si>
    <t xml:space="preserve">GIULIA</t>
  </si>
  <si>
    <t xml:space="preserve">BILOTTI</t>
  </si>
  <si>
    <t xml:space="preserve">CATERINA</t>
  </si>
  <si>
    <t xml:space="preserve">COSCETTI</t>
  </si>
  <si>
    <t xml:space="preserve">TERESA</t>
  </si>
  <si>
    <t xml:space="preserve">DEL CITTADINO</t>
  </si>
  <si>
    <t xml:space="preserve">AMANDA</t>
  </si>
  <si>
    <t xml:space="preserve">BIANCONI</t>
  </si>
  <si>
    <t xml:space="preserve">BANCHELLI </t>
  </si>
  <si>
    <t xml:space="preserve">MARTINI</t>
  </si>
  <si>
    <t xml:space="preserve">LIVIA</t>
  </si>
  <si>
    <t xml:space="preserve">CALI'</t>
  </si>
  <si>
    <t xml:space="preserve">PETRI</t>
  </si>
  <si>
    <t xml:space="preserve">ALESSIA</t>
  </si>
  <si>
    <t xml:space="preserve">GIANNELLI</t>
  </si>
  <si>
    <t xml:space="preserve">ABBATE</t>
  </si>
  <si>
    <t xml:space="preserve">Polisportiva Valdera</t>
  </si>
  <si>
    <t xml:space="preserve">BERTOLI</t>
  </si>
  <si>
    <t xml:space="preserve">IRMA</t>
  </si>
  <si>
    <t xml:space="preserve">LUNARDO</t>
  </si>
  <si>
    <t xml:space="preserve">NOEMI</t>
  </si>
  <si>
    <t xml:space="preserve">LOTTI</t>
  </si>
  <si>
    <t xml:space="preserve">COSTANZA</t>
  </si>
  <si>
    <t xml:space="preserve">NICCOLINI</t>
  </si>
  <si>
    <t xml:space="preserve">LOISI</t>
  </si>
  <si>
    <t xml:space="preserve">GAIA</t>
  </si>
  <si>
    <t xml:space="preserve">CASELLI</t>
  </si>
  <si>
    <t xml:space="preserve">ANNA </t>
  </si>
  <si>
    <t xml:space="preserve">250864424</t>
  </si>
  <si>
    <t xml:space="preserve">VISANI</t>
  </si>
  <si>
    <t xml:space="preserve">NORA</t>
  </si>
  <si>
    <t xml:space="preserve">FERRARA</t>
  </si>
  <si>
    <t xml:space="preserve">FLAVIA</t>
  </si>
  <si>
    <t xml:space="preserve">SCORTECCI</t>
  </si>
  <si>
    <t xml:space="preserve">LEA</t>
  </si>
  <si>
    <t xml:space="preserve">RUSIELLO</t>
  </si>
  <si>
    <t xml:space="preserve">NADIA</t>
  </si>
  <si>
    <t xml:space="preserve">TINACCI</t>
  </si>
  <si>
    <t xml:space="preserve">ARIANNA</t>
  </si>
  <si>
    <t xml:space="preserve">DE CARLO</t>
  </si>
  <si>
    <t xml:space="preserve">GEMMA</t>
  </si>
  <si>
    <t xml:space="preserve">PUCA</t>
  </si>
  <si>
    <t xml:space="preserve">DEL BRAVO</t>
  </si>
  <si>
    <t xml:space="preserve">VITTORIA</t>
  </si>
  <si>
    <t xml:space="preserve">PEDRINI</t>
  </si>
  <si>
    <t xml:space="preserve">NACCI</t>
  </si>
  <si>
    <t xml:space="preserve">VANIA</t>
  </si>
  <si>
    <t xml:space="preserve">GUAZZINI</t>
  </si>
  <si>
    <t xml:space="preserve">VANNI</t>
  </si>
  <si>
    <t xml:space="preserve">250798690</t>
  </si>
  <si>
    <t xml:space="preserve">VANNINI LISI</t>
  </si>
  <si>
    <t xml:space="preserve">EVA</t>
  </si>
  <si>
    <t xml:space="preserve">NARDINI</t>
  </si>
  <si>
    <t xml:space="preserve">ACSI SPORT TOSCANA</t>
  </si>
  <si>
    <t xml:space="preserve">SCALI</t>
  </si>
  <si>
    <t xml:space="preserve">MARIASOLE</t>
  </si>
  <si>
    <t xml:space="preserve">CASTELLI</t>
  </si>
  <si>
    <t xml:space="preserve">ELEONORA</t>
  </si>
  <si>
    <t xml:space="preserve">FROSALI</t>
  </si>
  <si>
    <t xml:space="preserve">ALMA</t>
  </si>
  <si>
    <t xml:space="preserve">SILEI </t>
  </si>
  <si>
    <t xml:space="preserve">MATILDE</t>
  </si>
  <si>
    <t xml:space="preserve">CLELIA</t>
  </si>
  <si>
    <t xml:space="preserve">PANTI</t>
  </si>
  <si>
    <t xml:space="preserve">INDIA</t>
  </si>
  <si>
    <t xml:space="preserve">CIANTI</t>
  </si>
  <si>
    <t xml:space="preserve">PARIGI</t>
  </si>
  <si>
    <t xml:space="preserve">ISABEL</t>
  </si>
  <si>
    <t xml:space="preserve">MASINI</t>
  </si>
  <si>
    <t xml:space="preserve">CAPORALE</t>
  </si>
  <si>
    <t xml:space="preserve">SARA</t>
  </si>
  <si>
    <t xml:space="preserve">GEPPETTI</t>
  </si>
  <si>
    <t xml:space="preserve">GIOVANNI</t>
  </si>
  <si>
    <t xml:space="preserve">GUERRIERI</t>
  </si>
  <si>
    <t xml:space="preserve">PIETRO</t>
  </si>
  <si>
    <t xml:space="preserve">CASAVECCHIA</t>
  </si>
  <si>
    <t xml:space="preserve">DAVIDE</t>
  </si>
  <si>
    <t xml:space="preserve">PODISTICA EMPOLESE</t>
  </si>
  <si>
    <t xml:space="preserve">BORRELLI</t>
  </si>
  <si>
    <t xml:space="preserve">LORENZO</t>
  </si>
  <si>
    <t xml:space="preserve">CEI</t>
  </si>
  <si>
    <t xml:space="preserve">GIUSEPPE</t>
  </si>
  <si>
    <t xml:space="preserve">MARKU</t>
  </si>
  <si>
    <t xml:space="preserve">ANDREA</t>
  </si>
  <si>
    <t xml:space="preserve">CIRRI</t>
  </si>
  <si>
    <t xml:space="preserve">MATTIA</t>
  </si>
  <si>
    <t xml:space="preserve">DONI</t>
  </si>
  <si>
    <t xml:space="preserve">MARCO</t>
  </si>
  <si>
    <t xml:space="preserve">CECCONI</t>
  </si>
  <si>
    <t xml:space="preserve">COSIMO</t>
  </si>
  <si>
    <t xml:space="preserve">PACE</t>
  </si>
  <si>
    <t xml:space="preserve">SAMUELE</t>
  </si>
  <si>
    <t xml:space="preserve">DI GRAZIA </t>
  </si>
  <si>
    <t xml:space="preserve">DIEGO</t>
  </si>
  <si>
    <t xml:space="preserve">FONTANELLI </t>
  </si>
  <si>
    <t xml:space="preserve">JONATHAN</t>
  </si>
  <si>
    <t xml:space="preserve">PASSAPONTI</t>
  </si>
  <si>
    <t xml:space="preserve">LICCIONE MORI</t>
  </si>
  <si>
    <t xml:space="preserve">BRANDO</t>
  </si>
  <si>
    <t xml:space="preserve">GABRIELE</t>
  </si>
  <si>
    <t xml:space="preserve">SANTINI </t>
  </si>
  <si>
    <t xml:space="preserve">GHERI </t>
  </si>
  <si>
    <t xml:space="preserve">EDOARDO</t>
  </si>
  <si>
    <t xml:space="preserve">BIANCHI</t>
  </si>
  <si>
    <t xml:space="preserve">BOLDRINI </t>
  </si>
  <si>
    <t xml:space="preserve">SEBASTIAN</t>
  </si>
  <si>
    <t xml:space="preserve">BIONDI</t>
  </si>
  <si>
    <t xml:space="preserve">ACHILLE</t>
  </si>
  <si>
    <t xml:space="preserve">DANILO THOMAS</t>
  </si>
  <si>
    <t xml:space="preserve">250463677</t>
  </si>
  <si>
    <t xml:space="preserve">SPINELLA</t>
  </si>
  <si>
    <t xml:space="preserve">MANCO</t>
  </si>
  <si>
    <t xml:space="preserve">SPROVVISTO</t>
  </si>
  <si>
    <t xml:space="preserve">TOMMASO</t>
  </si>
  <si>
    <t xml:space="preserve">DI GRAZIA</t>
  </si>
  <si>
    <t xml:space="preserve">SCARDIGLI</t>
  </si>
  <si>
    <t xml:space="preserve">PARENTI </t>
  </si>
  <si>
    <t xml:space="preserve">FRANCESCO</t>
  </si>
  <si>
    <t xml:space="preserve">MARCOCCI</t>
  </si>
  <si>
    <t xml:space="preserve">LEONARDO</t>
  </si>
  <si>
    <t xml:space="preserve">PUCCIARELLI</t>
  </si>
  <si>
    <t xml:space="preserve">BARNINI</t>
  </si>
  <si>
    <t xml:space="preserve">TADDEI</t>
  </si>
  <si>
    <t xml:space="preserve">MICHELE</t>
  </si>
  <si>
    <t xml:space="preserve">ROSSI</t>
  </si>
  <si>
    <t xml:space="preserve">DUCCIO</t>
  </si>
  <si>
    <t xml:space="preserve">DI PACE</t>
  </si>
  <si>
    <t xml:space="preserve">SANTIAGO</t>
  </si>
  <si>
    <t xml:space="preserve">BARILI</t>
  </si>
  <si>
    <t xml:space="preserve">GEREMIA</t>
  </si>
  <si>
    <t xml:space="preserve">MUGNAINI DI IASIO </t>
  </si>
  <si>
    <t xml:space="preserve">HASANLLARI</t>
  </si>
  <si>
    <t xml:space="preserve">JOEL</t>
  </si>
  <si>
    <t xml:space="preserve">DELLA FIOR</t>
  </si>
  <si>
    <t xml:space="preserve">BARBARO</t>
  </si>
  <si>
    <t xml:space="preserve">CAMILLO</t>
  </si>
  <si>
    <t xml:space="preserve">MALTAGLIATI</t>
  </si>
  <si>
    <t xml:space="preserve">VALERIO</t>
  </si>
  <si>
    <t xml:space="preserve">RAMACCIOTTI </t>
  </si>
  <si>
    <t xml:space="preserve">MASCAGNI</t>
  </si>
  <si>
    <t xml:space="preserve">EDWARD</t>
  </si>
  <si>
    <t xml:space="preserve">SIGNORINI</t>
  </si>
  <si>
    <t xml:space="preserve">PASCHIA</t>
  </si>
  <si>
    <t xml:space="preserve">GIUSTI</t>
  </si>
  <si>
    <t xml:space="preserve">ARZILLI</t>
  </si>
  <si>
    <t xml:space="preserve">CRISTIANO</t>
  </si>
  <si>
    <t xml:space="preserve">PINI</t>
  </si>
  <si>
    <t xml:space="preserve">NICCOLO'</t>
  </si>
  <si>
    <t xml:space="preserve">MANNINI</t>
  </si>
  <si>
    <t xml:space="preserve">ZEDDA</t>
  </si>
  <si>
    <t xml:space="preserve">CONTINANZA</t>
  </si>
  <si>
    <t xml:space="preserve">MANUEL</t>
  </si>
  <si>
    <t xml:space="preserve">PICCHIANTI</t>
  </si>
  <si>
    <t xml:space="preserve">LUIGI</t>
  </si>
  <si>
    <t xml:space="preserve">ZANETTE </t>
  </si>
  <si>
    <t xml:space="preserve">SARACI</t>
  </si>
  <si>
    <t xml:space="preserve">ENIS</t>
  </si>
  <si>
    <t xml:space="preserve">LO PRESTI</t>
  </si>
  <si>
    <t xml:space="preserve">CAPONI</t>
  </si>
  <si>
    <t xml:space="preserve">NATHAN</t>
  </si>
  <si>
    <t xml:space="preserve">TINTI</t>
  </si>
  <si>
    <t xml:space="preserve">RICCARDO</t>
  </si>
  <si>
    <t xml:space="preserve">CIATTINI</t>
  </si>
  <si>
    <t xml:space="preserve">ENEA</t>
  </si>
  <si>
    <t xml:space="preserve">RAYADI</t>
  </si>
  <si>
    <t xml:space="preserve">TAHA</t>
  </si>
  <si>
    <t xml:space="preserve">260582620</t>
  </si>
  <si>
    <t xml:space="preserve">GIANNONI</t>
  </si>
  <si>
    <t xml:space="preserve">TADDEI </t>
  </si>
  <si>
    <t xml:space="preserve">LOMBARDINI</t>
  </si>
  <si>
    <t xml:space="preserve">LEANDRO</t>
  </si>
  <si>
    <t xml:space="preserve">250814080</t>
  </si>
  <si>
    <t xml:space="preserve">BELLOFATTO</t>
  </si>
  <si>
    <t xml:space="preserve">DE MIERI</t>
  </si>
  <si>
    <t xml:space="preserve">DOMENICO</t>
  </si>
  <si>
    <t xml:space="preserve">BERNINI</t>
  </si>
  <si>
    <t xml:space="preserve">HAILE</t>
  </si>
  <si>
    <t xml:space="preserve">MATTIAS SOLOMON</t>
  </si>
  <si>
    <t xml:space="preserve">CAPRIOTTI</t>
  </si>
  <si>
    <t xml:space="preserve">MARIO</t>
  </si>
  <si>
    <t xml:space="preserve">FONTANELLI</t>
  </si>
  <si>
    <t xml:space="preserve">LUCA'</t>
  </si>
  <si>
    <t xml:space="preserve">LATELLA</t>
  </si>
  <si>
    <t xml:space="preserve">MORGAN</t>
  </si>
  <si>
    <t xml:space="preserve">DELLA MAGGIORE</t>
  </si>
  <si>
    <t xml:space="preserve">260582616</t>
  </si>
  <si>
    <t xml:space="preserve">BRESCHI</t>
  </si>
  <si>
    <t xml:space="preserve">NICOLO'</t>
  </si>
  <si>
    <t xml:space="preserve">BELLUCCI </t>
  </si>
  <si>
    <t xml:space="preserve">260582615</t>
  </si>
  <si>
    <t xml:space="preserve">GAZZARRINI</t>
  </si>
  <si>
    <t xml:space="preserve">BARTALUCCI</t>
  </si>
  <si>
    <t xml:space="preserve">SIMONE</t>
  </si>
  <si>
    <t xml:space="preserve">GIACOMO</t>
  </si>
  <si>
    <t xml:space="preserve">PANEBIANCO</t>
  </si>
  <si>
    <t xml:space="preserve">GREGORIO JUNIO</t>
  </si>
  <si>
    <t xml:space="preserve">SGHERRI </t>
  </si>
  <si>
    <t xml:space="preserve">POGGETTI</t>
  </si>
  <si>
    <t xml:space="preserve">FILIPPO</t>
  </si>
  <si>
    <t xml:space="preserve">ERION</t>
  </si>
  <si>
    <t xml:space="preserve">CONCIALDI</t>
  </si>
  <si>
    <t xml:space="preserve">ORLANDO</t>
  </si>
  <si>
    <t xml:space="preserve">BUGGIANI</t>
  </si>
  <si>
    <t xml:space="preserve">YURI</t>
  </si>
  <si>
    <t xml:space="preserve">TOZZI</t>
  </si>
  <si>
    <t xml:space="preserve">MASSIMO</t>
  </si>
  <si>
    <t xml:space="preserve">GAMENONI</t>
  </si>
  <si>
    <t xml:space="preserve">260582618</t>
  </si>
  <si>
    <t xml:space="preserve">BODA</t>
  </si>
  <si>
    <t xml:space="preserve">FURIO</t>
  </si>
  <si>
    <t xml:space="preserve">IERARDI</t>
  </si>
  <si>
    <t xml:space="preserve">ALBERTO</t>
  </si>
  <si>
    <t xml:space="preserve">LUCA</t>
  </si>
  <si>
    <t xml:space="preserve">BALDINI</t>
  </si>
  <si>
    <t xml:space="preserve">GIOSUE'</t>
  </si>
  <si>
    <t xml:space="preserve">CEROFOLINI</t>
  </si>
  <si>
    <t xml:space="preserve">PASQUALETTI</t>
  </si>
  <si>
    <t xml:space="preserve">CARLI</t>
  </si>
  <si>
    <t xml:space="preserve">BASILI</t>
  </si>
  <si>
    <t xml:space="preserve">BORGHI </t>
  </si>
  <si>
    <t xml:space="preserve">MARTINO</t>
  </si>
  <si>
    <t xml:space="preserve">PUCCIO </t>
  </si>
  <si>
    <t xml:space="preserve">SERGI</t>
  </si>
  <si>
    <t xml:space="preserve">FEDERICO</t>
  </si>
  <si>
    <t xml:space="preserve">MATTEO</t>
  </si>
  <si>
    <t xml:space="preserve">BECONCINI</t>
  </si>
  <si>
    <t xml:space="preserve">MARMUGI</t>
  </si>
  <si>
    <t xml:space="preserve">BENEDETTO</t>
  </si>
  <si>
    <t xml:space="preserve">MORABITO</t>
  </si>
  <si>
    <t xml:space="preserve">MARLENA</t>
  </si>
  <si>
    <t xml:space="preserve">CORADESCHI</t>
  </si>
  <si>
    <t xml:space="preserve">IDA</t>
  </si>
  <si>
    <t xml:space="preserve">ASD BPP ATHLETIC</t>
  </si>
  <si>
    <t xml:space="preserve">SVEVA</t>
  </si>
  <si>
    <t xml:space="preserve">FELITTI</t>
  </si>
  <si>
    <t xml:space="preserve">CECILIA</t>
  </si>
  <si>
    <t xml:space="preserve">RENIERI</t>
  </si>
  <si>
    <t xml:space="preserve">SANTANGELO</t>
  </si>
  <si>
    <t xml:space="preserve">LAVINIA ANNA</t>
  </si>
  <si>
    <t xml:space="preserve">CARLOTTA MARINA</t>
  </si>
  <si>
    <t xml:space="preserve">BOSCOLO</t>
  </si>
  <si>
    <t xml:space="preserve">VIOLA</t>
  </si>
  <si>
    <t xml:space="preserve">NECCIAI</t>
  </si>
  <si>
    <t xml:space="preserve">MILICIANI</t>
  </si>
  <si>
    <t xml:space="preserve">EUSTACHI </t>
  </si>
  <si>
    <t xml:space="preserve">VELLA</t>
  </si>
  <si>
    <t xml:space="preserve">CAMILLA</t>
  </si>
  <si>
    <t xml:space="preserve">CECCHI</t>
  </si>
  <si>
    <t xml:space="preserve">ADELE</t>
  </si>
  <si>
    <t xml:space="preserve">BANCHI</t>
  </si>
  <si>
    <t xml:space="preserve">EGLE</t>
  </si>
  <si>
    <t xml:space="preserve">PAGNI</t>
  </si>
  <si>
    <t xml:space="preserve">LABRUNA </t>
  </si>
  <si>
    <t xml:space="preserve">NARDI</t>
  </si>
  <si>
    <t xml:space="preserve">BERTINI</t>
  </si>
  <si>
    <t xml:space="preserve">FRANCESCA</t>
  </si>
  <si>
    <t xml:space="preserve">GASHI</t>
  </si>
  <si>
    <t xml:space="preserve">CANDELA</t>
  </si>
  <si>
    <t xml:space="preserve">VANESSA</t>
  </si>
  <si>
    <t xml:space="preserve">Ferraro</t>
  </si>
  <si>
    <t xml:space="preserve">Aurora</t>
  </si>
  <si>
    <t xml:space="preserve">ASD PONTEDERA ATLETICA</t>
  </si>
  <si>
    <t xml:space="preserve">GALLERINI</t>
  </si>
  <si>
    <t xml:space="preserve">Prosperi</t>
  </si>
  <si>
    <t xml:space="preserve">Matilde</t>
  </si>
  <si>
    <t xml:space="preserve">SENESI</t>
  </si>
  <si>
    <t xml:space="preserve">240597441</t>
  </si>
  <si>
    <t xml:space="preserve">EDNA SOLOMON</t>
  </si>
  <si>
    <t xml:space="preserve">GAMBIRASIO</t>
  </si>
  <si>
    <t xml:space="preserve">CAPPELLI</t>
  </si>
  <si>
    <t xml:space="preserve">LAURA</t>
  </si>
  <si>
    <t xml:space="preserve">CARLETTI</t>
  </si>
  <si>
    <t xml:space="preserve">Costa</t>
  </si>
  <si>
    <t xml:space="preserve">Guido</t>
  </si>
  <si>
    <t xml:space="preserve">ROFI</t>
  </si>
  <si>
    <t xml:space="preserve">MICHELE MARIA</t>
  </si>
  <si>
    <t xml:space="preserve">PANATI </t>
  </si>
  <si>
    <t xml:space="preserve">FALCHI</t>
  </si>
  <si>
    <t xml:space="preserve">De Rosa</t>
  </si>
  <si>
    <t xml:space="preserve">Christian</t>
  </si>
  <si>
    <t xml:space="preserve">Tempestini </t>
  </si>
  <si>
    <t xml:space="preserve">Mario</t>
  </si>
  <si>
    <t xml:space="preserve">STANO</t>
  </si>
  <si>
    <t xml:space="preserve">LI VOLSI </t>
  </si>
  <si>
    <t xml:space="preserve">SALVINI</t>
  </si>
  <si>
    <t xml:space="preserve">IYARE</t>
  </si>
  <si>
    <t xml:space="preserve">GODSWILL</t>
  </si>
  <si>
    <t xml:space="preserve">FROSINI</t>
  </si>
  <si>
    <t xml:space="preserve">NICCOLAI</t>
  </si>
  <si>
    <t xml:space="preserve">PROVINZANO</t>
  </si>
  <si>
    <t xml:space="preserve">MATHIAS</t>
  </si>
  <si>
    <t xml:space="preserve">ILIAS</t>
  </si>
  <si>
    <t xml:space="preserve">SARGENTINI</t>
  </si>
  <si>
    <t xml:space="preserve">NICHOLAS</t>
  </si>
  <si>
    <t xml:space="preserve">MOTTA</t>
  </si>
  <si>
    <t xml:space="preserve">SCIUTI</t>
  </si>
  <si>
    <t xml:space="preserve">MILO</t>
  </si>
  <si>
    <t xml:space="preserve">MARCHI</t>
  </si>
  <si>
    <t xml:space="preserve">260609795</t>
  </si>
  <si>
    <t xml:space="preserve">PIERAGNOLI</t>
  </si>
  <si>
    <t xml:space="preserve">RODRIGO</t>
  </si>
  <si>
    <t xml:space="preserve">MILANO</t>
  </si>
  <si>
    <t xml:space="preserve">MARINI</t>
  </si>
  <si>
    <t xml:space="preserve">VALENTINI</t>
  </si>
  <si>
    <t xml:space="preserve">ZANCAN</t>
  </si>
  <si>
    <t xml:space="preserve">FERRARI</t>
  </si>
  <si>
    <t xml:space="preserve">MINELLI</t>
  </si>
  <si>
    <t xml:space="preserve">RUGGERO</t>
  </si>
  <si>
    <t xml:space="preserve">MANGINI</t>
  </si>
  <si>
    <t xml:space="preserve">NOCI</t>
  </si>
  <si>
    <t xml:space="preserve">SHAHARYAR</t>
  </si>
  <si>
    <t xml:space="preserve">MUHAMMAD</t>
  </si>
  <si>
    <t xml:space="preserve">GROSSI</t>
  </si>
  <si>
    <t xml:space="preserve">SIMONCINI</t>
  </si>
  <si>
    <t xml:space="preserve">Ivone</t>
  </si>
  <si>
    <t xml:space="preserve">Pietro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</si>
</sst>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d/m/yy;@"/>
    <numFmt numFmtId="168" formatCode="0%"/>
    <numFmt numFmtId="169" formatCode="d/m/yy"/>
    <numFmt numFmtId="170" formatCode="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Times New Roman"/>
      <family val="1"/>
      <charset val="1"/>
    </font>
    <font>
      <sz val="14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4"/>
      <name val="Calibri"/>
      <family val="2"/>
      <charset val="1"/>
    </font>
    <font>
      <sz val="12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267480</xdr:colOff>
      <xdr:row>32</xdr:row>
      <xdr:rowOff>44640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0" y="0"/>
          <a:ext cx="11646720" cy="524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59765625" defaultRowHeight="15" customHeight="true" zeroHeight="false" outlineLevelRow="0" outlineLevelCol="0"/>
  <cols>
    <col collapsed="false" customWidth="true" hidden="false" outlineLevel="0" max="2" min="2" style="1" width="5.57"/>
    <col collapsed="false" customWidth="true" hidden="false" outlineLevel="0" max="3" min="3" style="2" width="16.29"/>
    <col collapsed="false" customWidth="true" hidden="false" outlineLevel="0" max="4" min="4" style="2" width="18"/>
    <col collapsed="false" customWidth="true" hidden="false" outlineLevel="0" max="5" min="5" style="2" width="13.14"/>
    <col collapsed="false" customWidth="true" hidden="false" outlineLevel="0" max="6" min="6" style="2" width="36"/>
    <col collapsed="false" customWidth="true" hidden="false" outlineLevel="0" max="7" min="7" style="1" width="9.14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5" t="n">
        <v>1</v>
      </c>
      <c r="B2" s="6" t="n">
        <v>345</v>
      </c>
      <c r="C2" s="7" t="s">
        <v>6</v>
      </c>
      <c r="D2" s="7" t="s">
        <v>7</v>
      </c>
      <c r="E2" s="7"/>
      <c r="F2" s="7" t="s">
        <v>8</v>
      </c>
    </row>
    <row r="3" customFormat="false" ht="17.35" hidden="false" customHeight="false" outlineLevel="0" collapsed="false">
      <c r="A3" s="5" t="n">
        <v>2</v>
      </c>
      <c r="B3" s="5" t="n">
        <v>18</v>
      </c>
      <c r="C3" s="8" t="s">
        <v>9</v>
      </c>
      <c r="D3" s="8" t="s">
        <v>10</v>
      </c>
      <c r="E3" s="9" t="n">
        <v>260241335</v>
      </c>
      <c r="F3" s="10" t="s">
        <v>11</v>
      </c>
    </row>
    <row r="4" customFormat="false" ht="17.35" hidden="false" customHeight="false" outlineLevel="0" collapsed="false">
      <c r="A4" s="5" t="n">
        <v>3</v>
      </c>
      <c r="B4" s="5" t="n">
        <v>111</v>
      </c>
      <c r="C4" s="11" t="s">
        <v>12</v>
      </c>
      <c r="D4" s="11" t="s">
        <v>13</v>
      </c>
      <c r="E4" s="12" t="n">
        <v>250924700</v>
      </c>
      <c r="F4" s="13" t="s">
        <v>14</v>
      </c>
    </row>
    <row r="5" customFormat="false" ht="17.35" hidden="false" customHeight="false" outlineLevel="0" collapsed="false">
      <c r="A5" s="5" t="n">
        <v>4</v>
      </c>
      <c r="B5" s="5" t="n">
        <v>17</v>
      </c>
      <c r="C5" s="14" t="s">
        <v>15</v>
      </c>
      <c r="D5" s="15" t="s">
        <v>16</v>
      </c>
      <c r="E5" s="16"/>
      <c r="F5" s="17" t="s">
        <v>17</v>
      </c>
    </row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E3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.57"/>
    <col collapsed="false" customWidth="true" hidden="false" outlineLevel="0" max="3" min="3" style="2" width="16.29"/>
    <col collapsed="false" customWidth="true" hidden="false" outlineLevel="0" max="4" min="4" style="2" width="18"/>
    <col collapsed="false" customWidth="true" hidden="false" outlineLevel="0" max="5" min="5" style="2" width="17.43"/>
    <col collapsed="false" customWidth="true" hidden="false" outlineLevel="0" max="6" min="6" style="2" width="36"/>
    <col collapsed="false" customWidth="true" hidden="false" outlineLevel="0" max="7" min="7" style="1" width="9.14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5" t="n">
        <v>1</v>
      </c>
      <c r="B2" s="18" t="n">
        <v>9</v>
      </c>
      <c r="C2" s="19" t="s">
        <v>18</v>
      </c>
      <c r="D2" s="20" t="s">
        <v>19</v>
      </c>
      <c r="E2" s="10"/>
      <c r="F2" s="10" t="s">
        <v>20</v>
      </c>
    </row>
    <row r="3" customFormat="false" ht="17.35" hidden="false" customHeight="false" outlineLevel="0" collapsed="false">
      <c r="A3" s="5" t="n">
        <v>2</v>
      </c>
      <c r="B3" s="5" t="n">
        <v>5</v>
      </c>
      <c r="C3" s="8" t="s">
        <v>21</v>
      </c>
      <c r="D3" s="8" t="s">
        <v>22</v>
      </c>
      <c r="E3" s="9" t="n">
        <v>260534044</v>
      </c>
      <c r="F3" s="21" t="s">
        <v>23</v>
      </c>
    </row>
    <row r="4" customFormat="false" ht="17.35" hidden="false" customHeight="false" outlineLevel="0" collapsed="false">
      <c r="A4" s="5" t="n">
        <v>3</v>
      </c>
      <c r="B4" s="5" t="n">
        <v>16</v>
      </c>
      <c r="C4" s="22" t="s">
        <v>24</v>
      </c>
      <c r="D4" s="23" t="s">
        <v>25</v>
      </c>
      <c r="E4" s="24"/>
      <c r="F4" s="10" t="s">
        <v>26</v>
      </c>
    </row>
    <row r="5" customFormat="false" ht="17.35" hidden="false" customHeight="false" outlineLevel="0" collapsed="false">
      <c r="A5" s="5" t="n">
        <v>4</v>
      </c>
      <c r="B5" s="5" t="n">
        <v>8</v>
      </c>
      <c r="C5" s="19" t="s">
        <v>27</v>
      </c>
      <c r="D5" s="20" t="s">
        <v>28</v>
      </c>
      <c r="E5" s="10"/>
      <c r="F5" s="10" t="s">
        <v>20</v>
      </c>
    </row>
    <row r="6" customFormat="false" ht="17.35" hidden="false" customHeight="false" outlineLevel="0" collapsed="false">
      <c r="A6" s="5" t="n">
        <v>5</v>
      </c>
      <c r="B6" s="5" t="n">
        <v>12</v>
      </c>
      <c r="C6" s="25" t="s">
        <v>29</v>
      </c>
      <c r="D6" s="25" t="s">
        <v>30</v>
      </c>
      <c r="E6" s="9" t="n">
        <v>260617285</v>
      </c>
      <c r="F6" s="10" t="s">
        <v>11</v>
      </c>
    </row>
    <row r="7" customFormat="false" ht="17.35" hidden="false" customHeight="false" outlineLevel="0" collapsed="false">
      <c r="A7" s="5" t="n">
        <v>6</v>
      </c>
      <c r="B7" s="5" t="n">
        <v>11</v>
      </c>
      <c r="C7" s="25" t="s">
        <v>31</v>
      </c>
      <c r="D7" s="25" t="s">
        <v>32</v>
      </c>
      <c r="E7" s="9" t="n">
        <v>260440016</v>
      </c>
      <c r="F7" s="10" t="s">
        <v>11</v>
      </c>
    </row>
    <row r="8" customFormat="false" ht="17.35" hidden="false" customHeight="false" outlineLevel="0" collapsed="false">
      <c r="A8" s="5" t="n">
        <v>7</v>
      </c>
      <c r="B8" s="5" t="n">
        <v>112</v>
      </c>
      <c r="C8" s="11" t="s">
        <v>33</v>
      </c>
      <c r="D8" s="11" t="s">
        <v>34</v>
      </c>
      <c r="E8" s="12" t="n">
        <v>260480423</v>
      </c>
      <c r="F8" s="13" t="s">
        <v>14</v>
      </c>
    </row>
    <row r="9" customFormat="false" ht="17.35" hidden="false" customHeight="false" outlineLevel="0" collapsed="false">
      <c r="A9" s="5" t="n">
        <v>8</v>
      </c>
      <c r="B9" s="5" t="n">
        <v>13</v>
      </c>
      <c r="C9" s="22" t="s">
        <v>35</v>
      </c>
      <c r="D9" s="25" t="s">
        <v>36</v>
      </c>
      <c r="E9" s="9" t="n">
        <v>260440014</v>
      </c>
      <c r="F9" s="10" t="s">
        <v>11</v>
      </c>
    </row>
    <row r="10" customFormat="false" ht="17.35" hidden="false" customHeight="false" outlineLevel="0" collapsed="false">
      <c r="A10" s="5" t="n">
        <v>9</v>
      </c>
      <c r="B10" s="5" t="n">
        <v>7</v>
      </c>
      <c r="C10" s="8" t="s">
        <v>37</v>
      </c>
      <c r="D10" s="26" t="s">
        <v>38</v>
      </c>
      <c r="E10" s="27"/>
      <c r="F10" s="21" t="s">
        <v>39</v>
      </c>
    </row>
    <row r="11" customFormat="false" ht="17.35" hidden="false" customHeight="false" outlineLevel="0" collapsed="false">
      <c r="A11" s="5" t="n">
        <v>10</v>
      </c>
      <c r="B11" s="5" t="n">
        <v>370</v>
      </c>
      <c r="C11" s="11" t="s">
        <v>40</v>
      </c>
      <c r="D11" s="11" t="s">
        <v>36</v>
      </c>
      <c r="E11" s="28"/>
      <c r="F11" s="28" t="s">
        <v>23</v>
      </c>
    </row>
    <row r="12" customFormat="false" ht="17.35" hidden="false" customHeight="false" outlineLevel="0" collapsed="false">
      <c r="A12" s="5" t="n">
        <v>11</v>
      </c>
      <c r="B12" s="5" t="n">
        <v>81</v>
      </c>
      <c r="C12" s="11" t="s">
        <v>41</v>
      </c>
      <c r="D12" s="11"/>
      <c r="E12" s="28"/>
      <c r="F12" s="10" t="s">
        <v>17</v>
      </c>
    </row>
    <row r="13" customFormat="false" ht="17.35" hidden="false" customHeight="false" outlineLevel="0" collapsed="false">
      <c r="A13" s="5" t="n">
        <v>12</v>
      </c>
      <c r="B13" s="5" t="n">
        <v>10</v>
      </c>
      <c r="C13" s="19" t="s">
        <v>42</v>
      </c>
      <c r="D13" s="19" t="s">
        <v>43</v>
      </c>
      <c r="E13" s="10"/>
      <c r="F13" s="10" t="s">
        <v>17</v>
      </c>
    </row>
    <row r="14" customFormat="false" ht="17.35" hidden="false" customHeight="false" outlineLevel="0" collapsed="false">
      <c r="A14" s="5" t="n">
        <v>13</v>
      </c>
      <c r="B14" s="5" t="n">
        <v>14</v>
      </c>
      <c r="C14" s="8" t="s">
        <v>44</v>
      </c>
      <c r="D14" s="26" t="s">
        <v>45</v>
      </c>
      <c r="E14" s="29" t="n">
        <v>260609939</v>
      </c>
      <c r="F14" s="21" t="s">
        <v>46</v>
      </c>
    </row>
    <row r="15" customFormat="false" ht="17.35" hidden="false" customHeight="false" outlineLevel="0" collapsed="false">
      <c r="A15" s="5" t="n">
        <v>14</v>
      </c>
      <c r="B15" s="30" t="n">
        <v>15</v>
      </c>
      <c r="C15" s="31" t="s">
        <v>47</v>
      </c>
      <c r="D15" s="31" t="s">
        <v>48</v>
      </c>
      <c r="E15" s="32" t="n">
        <v>250525771</v>
      </c>
      <c r="F15" s="33" t="s">
        <v>49</v>
      </c>
    </row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E4" type="list">
      <formula1>$W$3:$W$9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34" width="5.14"/>
    <col collapsed="false" customWidth="true" hidden="false" outlineLevel="0" max="3" min="3" style="2" width="23.28"/>
    <col collapsed="false" customWidth="true" hidden="false" outlineLevel="0" max="4" min="4" style="2" width="12.43"/>
    <col collapsed="false" customWidth="true" hidden="false" outlineLevel="0" max="5" min="5" style="2" width="13.14"/>
    <col collapsed="false" customWidth="true" hidden="false" outlineLevel="0" max="6" min="6" style="2" width="36"/>
  </cols>
  <sheetData>
    <row r="1" customFormat="false" ht="15" hidden="false" customHeight="false" outlineLevel="0" collapsed="false">
      <c r="A1" s="3" t="s">
        <v>0</v>
      </c>
      <c r="B1" s="3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36" t="n">
        <v>1</v>
      </c>
      <c r="B2" s="36" t="n">
        <v>40</v>
      </c>
      <c r="C2" s="25" t="s">
        <v>50</v>
      </c>
      <c r="D2" s="23" t="s">
        <v>51</v>
      </c>
      <c r="E2" s="24"/>
      <c r="F2" s="10" t="s">
        <v>17</v>
      </c>
    </row>
    <row r="3" customFormat="false" ht="17.35" hidden="false" customHeight="false" outlineLevel="0" collapsed="false">
      <c r="A3" s="36" t="n">
        <v>2</v>
      </c>
      <c r="B3" s="18" t="n">
        <v>23</v>
      </c>
      <c r="C3" s="37" t="s">
        <v>52</v>
      </c>
      <c r="D3" s="38" t="s">
        <v>53</v>
      </c>
      <c r="E3" s="39" t="s">
        <v>54</v>
      </c>
      <c r="F3" s="39" t="s">
        <v>55</v>
      </c>
    </row>
    <row r="4" customFormat="false" ht="17.35" hidden="false" customHeight="false" outlineLevel="0" collapsed="false">
      <c r="A4" s="36" t="n">
        <v>3</v>
      </c>
      <c r="B4" s="36" t="n">
        <v>31</v>
      </c>
      <c r="C4" s="40" t="s">
        <v>56</v>
      </c>
      <c r="D4" s="8" t="s">
        <v>57</v>
      </c>
      <c r="E4" s="10"/>
      <c r="F4" s="10" t="s">
        <v>20</v>
      </c>
    </row>
    <row r="5" customFormat="false" ht="17.35" hidden="false" customHeight="false" outlineLevel="0" collapsed="false">
      <c r="A5" s="36" t="n">
        <v>4</v>
      </c>
      <c r="B5" s="36" t="n">
        <v>26</v>
      </c>
      <c r="C5" s="40" t="s">
        <v>58</v>
      </c>
      <c r="D5" s="8" t="s">
        <v>59</v>
      </c>
      <c r="E5" s="10"/>
      <c r="F5" s="10" t="s">
        <v>20</v>
      </c>
    </row>
    <row r="6" customFormat="false" ht="17.35" hidden="false" customHeight="false" outlineLevel="0" collapsed="false">
      <c r="A6" s="36" t="n">
        <v>5</v>
      </c>
      <c r="B6" s="36" t="n">
        <v>24</v>
      </c>
      <c r="C6" s="8" t="s">
        <v>60</v>
      </c>
      <c r="D6" s="26" t="s">
        <v>57</v>
      </c>
      <c r="E6" s="27"/>
      <c r="F6" s="21" t="s">
        <v>39</v>
      </c>
    </row>
    <row r="7" customFormat="false" ht="17.35" hidden="false" customHeight="false" outlineLevel="0" collapsed="false">
      <c r="A7" s="36" t="n">
        <v>6</v>
      </c>
      <c r="B7" s="36" t="n">
        <v>30</v>
      </c>
      <c r="C7" s="40" t="s">
        <v>61</v>
      </c>
      <c r="D7" s="8" t="s">
        <v>62</v>
      </c>
      <c r="E7" s="10"/>
      <c r="F7" s="10" t="s">
        <v>20</v>
      </c>
    </row>
    <row r="8" customFormat="false" ht="17.35" hidden="false" customHeight="false" outlineLevel="0" collapsed="false">
      <c r="A8" s="36" t="n">
        <v>7</v>
      </c>
      <c r="B8" s="36" t="n">
        <v>19</v>
      </c>
      <c r="C8" s="41" t="s">
        <v>63</v>
      </c>
      <c r="D8" s="41" t="s">
        <v>64</v>
      </c>
      <c r="E8" s="9" t="n">
        <v>260534047</v>
      </c>
      <c r="F8" s="21" t="s">
        <v>23</v>
      </c>
    </row>
    <row r="9" customFormat="false" ht="17.35" hidden="false" customHeight="false" outlineLevel="0" collapsed="false">
      <c r="A9" s="36" t="n">
        <v>8</v>
      </c>
      <c r="B9" s="36" t="n">
        <v>21</v>
      </c>
      <c r="C9" s="7" t="s">
        <v>65</v>
      </c>
      <c r="D9" s="7" t="s">
        <v>66</v>
      </c>
      <c r="E9" s="42" t="n">
        <v>250961378</v>
      </c>
      <c r="F9" s="42" t="s">
        <v>55</v>
      </c>
    </row>
    <row r="10" customFormat="false" ht="17.35" hidden="false" customHeight="false" outlineLevel="0" collapsed="false">
      <c r="A10" s="36" t="n">
        <v>9</v>
      </c>
      <c r="B10" s="36" t="n">
        <v>37</v>
      </c>
      <c r="C10" s="22" t="s">
        <v>67</v>
      </c>
      <c r="D10" s="23" t="s">
        <v>57</v>
      </c>
      <c r="E10" s="24"/>
      <c r="F10" s="10" t="s">
        <v>17</v>
      </c>
    </row>
    <row r="11" customFormat="false" ht="17.35" hidden="false" customHeight="false" outlineLevel="0" collapsed="false">
      <c r="A11" s="36" t="n">
        <v>10</v>
      </c>
      <c r="B11" s="36" t="n">
        <v>22</v>
      </c>
      <c r="C11" s="40" t="s">
        <v>68</v>
      </c>
      <c r="D11" s="8" t="s">
        <v>69</v>
      </c>
      <c r="E11" s="21" t="s">
        <v>70</v>
      </c>
      <c r="F11" s="21" t="s">
        <v>55</v>
      </c>
    </row>
    <row r="12" customFormat="false" ht="17.35" hidden="false" customHeight="false" outlineLevel="0" collapsed="false">
      <c r="A12" s="36" t="n">
        <v>11</v>
      </c>
      <c r="B12" s="36" t="n">
        <v>49</v>
      </c>
      <c r="C12" s="25" t="s">
        <v>71</v>
      </c>
      <c r="D12" s="25" t="s">
        <v>72</v>
      </c>
      <c r="E12" s="12" t="n">
        <v>250791121</v>
      </c>
      <c r="F12" s="33" t="s">
        <v>49</v>
      </c>
    </row>
    <row r="13" customFormat="false" ht="17.35" hidden="false" customHeight="false" outlineLevel="0" collapsed="false">
      <c r="A13" s="36" t="n">
        <v>12</v>
      </c>
      <c r="B13" s="36" t="n">
        <v>29</v>
      </c>
      <c r="C13" s="40" t="s">
        <v>73</v>
      </c>
      <c r="D13" s="8" t="s">
        <v>74</v>
      </c>
      <c r="E13" s="10"/>
      <c r="F13" s="10" t="s">
        <v>20</v>
      </c>
    </row>
    <row r="14" customFormat="false" ht="17.35" hidden="false" customHeight="false" outlineLevel="0" collapsed="false">
      <c r="A14" s="36" t="n">
        <v>13</v>
      </c>
      <c r="B14" s="36" t="n">
        <v>20</v>
      </c>
      <c r="C14" s="41" t="s">
        <v>75</v>
      </c>
      <c r="D14" s="41" t="s">
        <v>69</v>
      </c>
      <c r="E14" s="9" t="n">
        <v>250939019</v>
      </c>
      <c r="F14" s="21" t="s">
        <v>55</v>
      </c>
    </row>
    <row r="15" customFormat="false" ht="17.35" hidden="false" customHeight="false" outlineLevel="0" collapsed="false">
      <c r="A15" s="36" t="n">
        <v>14</v>
      </c>
      <c r="B15" s="36" t="n">
        <v>39</v>
      </c>
      <c r="C15" s="22" t="s">
        <v>76</v>
      </c>
      <c r="D15" s="23" t="s">
        <v>77</v>
      </c>
      <c r="E15" s="24"/>
      <c r="F15" s="10" t="s">
        <v>17</v>
      </c>
    </row>
    <row r="16" customFormat="false" ht="17.35" hidden="false" customHeight="false" outlineLevel="0" collapsed="false">
      <c r="A16" s="36" t="n">
        <v>15</v>
      </c>
      <c r="B16" s="36" t="n">
        <v>45</v>
      </c>
      <c r="C16" s="43" t="s">
        <v>78</v>
      </c>
      <c r="D16" s="43" t="s">
        <v>74</v>
      </c>
      <c r="E16" s="12" t="n">
        <v>260410915</v>
      </c>
      <c r="F16" s="13" t="s">
        <v>14</v>
      </c>
    </row>
    <row r="17" customFormat="false" ht="17.35" hidden="false" customHeight="false" outlineLevel="0" collapsed="false">
      <c r="A17" s="36" t="n">
        <v>16</v>
      </c>
      <c r="B17" s="36" t="n">
        <v>51</v>
      </c>
      <c r="C17" s="25" t="s">
        <v>79</v>
      </c>
      <c r="D17" s="25" t="s">
        <v>80</v>
      </c>
      <c r="E17" s="12" t="n">
        <v>260550468</v>
      </c>
      <c r="F17" s="33" t="s">
        <v>49</v>
      </c>
    </row>
    <row r="18" customFormat="false" ht="17.35" hidden="false" customHeight="false" outlineLevel="0" collapsed="false">
      <c r="A18" s="36" t="n">
        <v>17</v>
      </c>
      <c r="B18" s="36" t="n">
        <v>43</v>
      </c>
      <c r="C18" s="43" t="s">
        <v>81</v>
      </c>
      <c r="D18" s="43" t="s">
        <v>82</v>
      </c>
      <c r="E18" s="12" t="n">
        <v>260407047</v>
      </c>
      <c r="F18" s="13" t="s">
        <v>14</v>
      </c>
    </row>
    <row r="19" customFormat="false" ht="17.35" hidden="false" customHeight="false" outlineLevel="0" collapsed="false">
      <c r="A19" s="36" t="n">
        <v>18</v>
      </c>
      <c r="B19" s="36" t="n">
        <v>41</v>
      </c>
      <c r="C19" s="7" t="s">
        <v>83</v>
      </c>
      <c r="D19" s="44" t="s">
        <v>10</v>
      </c>
      <c r="E19" s="45" t="n">
        <v>250910352</v>
      </c>
      <c r="F19" s="46" t="s">
        <v>46</v>
      </c>
    </row>
    <row r="20" customFormat="false" ht="17.35" hidden="false" customHeight="false" outlineLevel="0" collapsed="false">
      <c r="A20" s="36" t="n">
        <v>19</v>
      </c>
      <c r="B20" s="36" t="n">
        <v>34</v>
      </c>
      <c r="C20" s="25" t="s">
        <v>84</v>
      </c>
      <c r="D20" s="23" t="s">
        <v>85</v>
      </c>
      <c r="E20" s="24"/>
      <c r="F20" s="10" t="s">
        <v>17</v>
      </c>
    </row>
    <row r="21" customFormat="false" ht="17.35" hidden="false" customHeight="false" outlineLevel="0" collapsed="false">
      <c r="A21" s="36" t="n">
        <v>20</v>
      </c>
      <c r="B21" s="36" t="n">
        <v>33</v>
      </c>
      <c r="C21" s="22" t="s">
        <v>86</v>
      </c>
      <c r="D21" s="23" t="s">
        <v>87</v>
      </c>
      <c r="E21" s="24"/>
      <c r="F21" s="10" t="s">
        <v>17</v>
      </c>
    </row>
    <row r="22" customFormat="false" ht="17.35" hidden="false" customHeight="false" outlineLevel="0" collapsed="false">
      <c r="A22" s="36" t="n">
        <v>21</v>
      </c>
      <c r="B22" s="36" t="n">
        <v>35</v>
      </c>
      <c r="C22" s="25" t="s">
        <v>88</v>
      </c>
      <c r="D22" s="23" t="s">
        <v>89</v>
      </c>
      <c r="E22" s="24"/>
      <c r="F22" s="10" t="s">
        <v>17</v>
      </c>
    </row>
    <row r="23" customFormat="false" ht="17.35" hidden="false" customHeight="false" outlineLevel="0" collapsed="false">
      <c r="A23" s="36" t="n">
        <v>22</v>
      </c>
      <c r="B23" s="36" t="n">
        <v>36</v>
      </c>
      <c r="C23" s="25" t="s">
        <v>90</v>
      </c>
      <c r="D23" s="23" t="s">
        <v>91</v>
      </c>
      <c r="E23" s="24"/>
      <c r="F23" s="10" t="s">
        <v>17</v>
      </c>
    </row>
    <row r="24" customFormat="false" ht="17.35" hidden="false" customHeight="false" outlineLevel="0" collapsed="false">
      <c r="A24" s="36" t="n">
        <v>23</v>
      </c>
      <c r="B24" s="36" t="n">
        <v>25</v>
      </c>
      <c r="C24" s="40" t="s">
        <v>92</v>
      </c>
      <c r="D24" s="8" t="s">
        <v>77</v>
      </c>
      <c r="E24" s="10"/>
      <c r="F24" s="10" t="s">
        <v>20</v>
      </c>
    </row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true" sqref="E9" type="list">
      <formula1>#ref!</formula1>
      <formula2>0</formula2>
    </dataValidation>
    <dataValidation allowBlank="true" errorStyle="stop" operator="between" showDropDown="false" showErrorMessage="true" showInputMessage="true" sqref="E23:E24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F14" activeCellId="0" sqref="F14"/>
    </sheetView>
  </sheetViews>
  <sheetFormatPr defaultColWidth="8.59765625" defaultRowHeight="15" customHeight="true" zeroHeight="false" outlineLevelRow="0" outlineLevelCol="0"/>
  <cols>
    <col collapsed="false" customWidth="true" hidden="false" outlineLevel="0" max="2" min="2" style="1" width="5.57"/>
    <col collapsed="false" customWidth="true" hidden="false" outlineLevel="0" max="3" min="3" style="2" width="16.14"/>
    <col collapsed="false" customWidth="true" hidden="false" outlineLevel="0" max="4" min="4" style="2" width="14.7"/>
    <col collapsed="false" customWidth="true" hidden="false" outlineLevel="0" max="5" min="5" style="2" width="13.14"/>
    <col collapsed="false" customWidth="true" hidden="false" outlineLevel="0" max="6" min="6" style="2" width="27.86"/>
  </cols>
  <sheetData>
    <row r="1" customFormat="false" ht="15" hidden="false" customHeight="false" outlineLevel="0" collapsed="false">
      <c r="A1" s="47" t="s">
        <v>0</v>
      </c>
      <c r="B1" s="47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48" t="n">
        <v>1</v>
      </c>
      <c r="B2" s="36" t="n">
        <v>120</v>
      </c>
      <c r="C2" s="41" t="s">
        <v>93</v>
      </c>
      <c r="D2" s="8" t="s">
        <v>89</v>
      </c>
      <c r="E2" s="9" t="n">
        <v>260534025</v>
      </c>
      <c r="F2" s="21" t="s">
        <v>23</v>
      </c>
    </row>
    <row r="3" customFormat="false" ht="17.35" hidden="false" customHeight="false" outlineLevel="0" collapsed="false">
      <c r="A3" s="48" t="n">
        <v>2</v>
      </c>
      <c r="B3" s="48" t="n">
        <v>207</v>
      </c>
      <c r="C3" s="43" t="s">
        <v>94</v>
      </c>
      <c r="D3" s="43" t="s">
        <v>95</v>
      </c>
      <c r="E3" s="13"/>
      <c r="F3" s="13" t="s">
        <v>26</v>
      </c>
    </row>
    <row r="4" customFormat="false" ht="17.35" hidden="false" customHeight="false" outlineLevel="0" collapsed="false">
      <c r="A4" s="48" t="n">
        <v>3</v>
      </c>
      <c r="B4" s="48" t="n">
        <v>130</v>
      </c>
      <c r="C4" s="19" t="s">
        <v>96</v>
      </c>
      <c r="D4" s="20" t="s">
        <v>87</v>
      </c>
      <c r="E4" s="10"/>
      <c r="F4" s="10" t="s">
        <v>20</v>
      </c>
    </row>
    <row r="5" customFormat="false" ht="17.35" hidden="false" customHeight="false" outlineLevel="0" collapsed="false">
      <c r="A5" s="48" t="n">
        <v>4</v>
      </c>
      <c r="B5" s="48" t="n">
        <v>148</v>
      </c>
      <c r="C5" s="43" t="s">
        <v>97</v>
      </c>
      <c r="D5" s="11" t="s">
        <v>98</v>
      </c>
      <c r="E5" s="12" t="n">
        <v>250362285</v>
      </c>
      <c r="F5" s="13" t="s">
        <v>14</v>
      </c>
    </row>
    <row r="6" customFormat="false" ht="17.35" hidden="false" customHeight="false" outlineLevel="0" collapsed="false">
      <c r="A6" s="48" t="n">
        <v>5</v>
      </c>
      <c r="B6" s="48" t="n">
        <v>122</v>
      </c>
      <c r="C6" s="8" t="s">
        <v>99</v>
      </c>
      <c r="D6" s="49" t="s">
        <v>85</v>
      </c>
      <c r="E6" s="50" t="n">
        <v>250360947</v>
      </c>
      <c r="F6" s="51" t="s">
        <v>55</v>
      </c>
    </row>
    <row r="7" customFormat="false" ht="20.85" hidden="false" customHeight="false" outlineLevel="0" collapsed="false">
      <c r="A7" s="48" t="n">
        <v>6</v>
      </c>
      <c r="B7" s="48" t="n">
        <v>364</v>
      </c>
      <c r="C7" s="52" t="s">
        <v>100</v>
      </c>
      <c r="D7" s="52" t="s">
        <v>10</v>
      </c>
      <c r="E7" s="13"/>
      <c r="F7" s="10" t="s">
        <v>101</v>
      </c>
    </row>
    <row r="8" customFormat="false" ht="17.35" hidden="false" customHeight="false" outlineLevel="0" collapsed="false">
      <c r="A8" s="48" t="n">
        <v>7</v>
      </c>
      <c r="B8" s="48" t="n">
        <v>139</v>
      </c>
      <c r="C8" s="25" t="s">
        <v>102</v>
      </c>
      <c r="D8" s="25" t="s">
        <v>103</v>
      </c>
      <c r="E8" s="13"/>
      <c r="F8" s="13" t="s">
        <v>8</v>
      </c>
    </row>
    <row r="9" customFormat="false" ht="17.35" hidden="false" customHeight="false" outlineLevel="0" collapsed="false">
      <c r="A9" s="48" t="n">
        <v>8</v>
      </c>
      <c r="B9" s="48" t="n">
        <v>131</v>
      </c>
      <c r="C9" s="19" t="s">
        <v>104</v>
      </c>
      <c r="D9" s="20" t="s">
        <v>105</v>
      </c>
      <c r="E9" s="10"/>
      <c r="F9" s="10" t="s">
        <v>20</v>
      </c>
    </row>
    <row r="10" customFormat="false" ht="17.35" hidden="false" customHeight="false" outlineLevel="0" collapsed="false">
      <c r="A10" s="48" t="n">
        <v>9</v>
      </c>
      <c r="B10" s="48" t="n">
        <v>134</v>
      </c>
      <c r="C10" s="43" t="s">
        <v>106</v>
      </c>
      <c r="D10" s="11" t="s">
        <v>107</v>
      </c>
      <c r="E10" s="13"/>
      <c r="F10" s="13" t="s">
        <v>20</v>
      </c>
    </row>
    <row r="11" customFormat="false" ht="17.35" hidden="false" customHeight="false" outlineLevel="0" collapsed="false">
      <c r="A11" s="48" t="n">
        <v>10</v>
      </c>
      <c r="B11" s="48" t="n">
        <v>123</v>
      </c>
      <c r="C11" s="7" t="s">
        <v>108</v>
      </c>
      <c r="D11" s="8" t="s">
        <v>82</v>
      </c>
      <c r="E11" s="29" t="n">
        <v>250504964</v>
      </c>
      <c r="F11" s="53" t="s">
        <v>55</v>
      </c>
    </row>
    <row r="12" customFormat="false" ht="17.35" hidden="false" customHeight="false" outlineLevel="0" collapsed="false">
      <c r="A12" s="48" t="n">
        <v>11</v>
      </c>
      <c r="B12" s="48" t="n">
        <v>135</v>
      </c>
      <c r="C12" s="43" t="s">
        <v>109</v>
      </c>
      <c r="D12" s="11" t="s">
        <v>110</v>
      </c>
      <c r="E12" s="13"/>
      <c r="F12" s="13" t="s">
        <v>20</v>
      </c>
    </row>
    <row r="13" customFormat="false" ht="17.35" hidden="false" customHeight="false" outlineLevel="0" collapsed="false">
      <c r="A13" s="48" t="n">
        <v>12</v>
      </c>
      <c r="B13" s="48" t="n">
        <v>121</v>
      </c>
      <c r="C13" s="8" t="s">
        <v>111</v>
      </c>
      <c r="D13" s="8" t="s">
        <v>112</v>
      </c>
      <c r="E13" s="10" t="s">
        <v>113</v>
      </c>
      <c r="F13" s="10" t="s">
        <v>55</v>
      </c>
    </row>
    <row r="14" customFormat="false" ht="17.35" hidden="false" customHeight="false" outlineLevel="0" collapsed="false">
      <c r="A14" s="48" t="n">
        <v>13</v>
      </c>
      <c r="B14" s="48" t="n">
        <v>93</v>
      </c>
      <c r="C14" s="43" t="s">
        <v>114</v>
      </c>
      <c r="D14" s="43" t="s">
        <v>115</v>
      </c>
      <c r="E14" s="12"/>
      <c r="F14" s="33" t="s">
        <v>49</v>
      </c>
    </row>
    <row r="15" customFormat="false" ht="17.35" hidden="false" customHeight="false" outlineLevel="0" collapsed="false">
      <c r="A15" s="48" t="n">
        <v>14</v>
      </c>
      <c r="B15" s="48" t="n">
        <v>132</v>
      </c>
      <c r="C15" s="19" t="s">
        <v>116</v>
      </c>
      <c r="D15" s="20" t="s">
        <v>117</v>
      </c>
      <c r="E15" s="10"/>
      <c r="F15" s="10" t="s">
        <v>20</v>
      </c>
    </row>
    <row r="16" customFormat="false" ht="17.35" hidden="false" customHeight="false" outlineLevel="0" collapsed="false">
      <c r="A16" s="48" t="n">
        <v>15</v>
      </c>
      <c r="B16" s="48" t="n">
        <v>138</v>
      </c>
      <c r="C16" s="25" t="s">
        <v>118</v>
      </c>
      <c r="D16" s="25" t="s">
        <v>119</v>
      </c>
      <c r="E16" s="13"/>
      <c r="F16" s="13" t="s">
        <v>8</v>
      </c>
    </row>
    <row r="17" customFormat="false" ht="17.35" hidden="false" customHeight="false" outlineLevel="0" collapsed="false">
      <c r="A17" s="48" t="n">
        <v>16</v>
      </c>
      <c r="B17" s="48" t="n">
        <v>149</v>
      </c>
      <c r="C17" s="43" t="s">
        <v>120</v>
      </c>
      <c r="D17" s="11" t="s">
        <v>121</v>
      </c>
      <c r="E17" s="12" t="n">
        <v>250426477</v>
      </c>
      <c r="F17" s="13" t="s">
        <v>14</v>
      </c>
    </row>
    <row r="18" customFormat="false" ht="17.35" hidden="false" customHeight="false" outlineLevel="0" collapsed="false">
      <c r="A18" s="48" t="n">
        <v>17</v>
      </c>
      <c r="B18" s="54" t="n">
        <v>393</v>
      </c>
      <c r="C18" s="55" t="s">
        <v>122</v>
      </c>
      <c r="D18" s="56" t="s">
        <v>123</v>
      </c>
      <c r="E18" s="57"/>
      <c r="F18" s="58" t="s">
        <v>23</v>
      </c>
    </row>
    <row r="19" customFormat="false" ht="20.85" hidden="false" customHeight="false" outlineLevel="0" collapsed="false">
      <c r="A19" s="48" t="n">
        <v>18</v>
      </c>
      <c r="B19" s="48" t="n">
        <v>366</v>
      </c>
      <c r="C19" s="52" t="s">
        <v>124</v>
      </c>
      <c r="D19" s="52" t="s">
        <v>125</v>
      </c>
      <c r="E19" s="13"/>
      <c r="F19" s="10" t="s">
        <v>101</v>
      </c>
    </row>
    <row r="20" customFormat="false" ht="17.35" hidden="false" customHeight="false" outlineLevel="0" collapsed="false">
      <c r="A20" s="48" t="n">
        <v>19</v>
      </c>
      <c r="B20" s="48" t="n">
        <v>137</v>
      </c>
      <c r="C20" s="25" t="s">
        <v>126</v>
      </c>
      <c r="D20" s="25" t="s">
        <v>123</v>
      </c>
      <c r="E20" s="13"/>
      <c r="F20" s="13" t="s">
        <v>8</v>
      </c>
    </row>
    <row r="21" customFormat="false" ht="17.35" hidden="false" customHeight="false" outlineLevel="0" collapsed="false">
      <c r="A21" s="48" t="n">
        <v>20</v>
      </c>
      <c r="B21" s="48" t="n">
        <v>145</v>
      </c>
      <c r="C21" s="11" t="s">
        <v>127</v>
      </c>
      <c r="D21" s="11" t="s">
        <v>128</v>
      </c>
      <c r="E21" s="12" t="n">
        <v>260407044</v>
      </c>
      <c r="F21" s="13" t="s">
        <v>14</v>
      </c>
    </row>
    <row r="22" customFormat="false" ht="17.35" hidden="false" customHeight="false" outlineLevel="0" collapsed="false">
      <c r="A22" s="48" t="n">
        <v>21</v>
      </c>
      <c r="B22" s="48" t="n">
        <v>143</v>
      </c>
      <c r="C22" s="41" t="s">
        <v>129</v>
      </c>
      <c r="D22" s="59" t="s">
        <v>128</v>
      </c>
      <c r="E22" s="12" t="n">
        <v>260609934</v>
      </c>
      <c r="F22" s="13" t="s">
        <v>46</v>
      </c>
    </row>
    <row r="23" customFormat="false" ht="17.35" hidden="false" customHeight="false" outlineLevel="0" collapsed="false">
      <c r="A23" s="48" t="n">
        <v>22</v>
      </c>
      <c r="B23" s="48" t="n">
        <v>146</v>
      </c>
      <c r="C23" s="43" t="s">
        <v>130</v>
      </c>
      <c r="D23" s="11" t="s">
        <v>131</v>
      </c>
      <c r="E23" s="12" t="n">
        <v>250362282</v>
      </c>
      <c r="F23" s="13" t="s">
        <v>14</v>
      </c>
    </row>
    <row r="24" customFormat="false" ht="17.35" hidden="false" customHeight="false" outlineLevel="0" collapsed="false">
      <c r="A24" s="48" t="n">
        <v>23</v>
      </c>
      <c r="B24" s="48" t="n">
        <v>133</v>
      </c>
      <c r="C24" s="43" t="s">
        <v>132</v>
      </c>
      <c r="D24" s="11" t="s">
        <v>85</v>
      </c>
      <c r="E24" s="13"/>
      <c r="F24" s="13" t="s">
        <v>20</v>
      </c>
    </row>
    <row r="25" customFormat="false" ht="17.35" hidden="false" customHeight="false" outlineLevel="0" collapsed="false">
      <c r="A25" s="48" t="n">
        <v>24</v>
      </c>
      <c r="B25" s="48" t="n">
        <v>136</v>
      </c>
      <c r="C25" s="22" t="s">
        <v>86</v>
      </c>
      <c r="D25" s="25" t="s">
        <v>98</v>
      </c>
      <c r="E25" s="60"/>
      <c r="F25" s="13" t="s">
        <v>17</v>
      </c>
    </row>
    <row r="26" customFormat="false" ht="17.35" hidden="false" customHeight="false" outlineLevel="0" collapsed="false">
      <c r="A26" s="48" t="n">
        <v>25</v>
      </c>
      <c r="B26" s="48" t="n">
        <v>125</v>
      </c>
      <c r="C26" s="8" t="s">
        <v>133</v>
      </c>
      <c r="D26" s="8" t="s">
        <v>10</v>
      </c>
      <c r="E26" s="10" t="s">
        <v>134</v>
      </c>
      <c r="F26" s="10" t="s">
        <v>55</v>
      </c>
    </row>
    <row r="27" customFormat="false" ht="17.35" hidden="false" customHeight="false" outlineLevel="0" collapsed="false">
      <c r="A27" s="48" t="n">
        <v>26</v>
      </c>
      <c r="B27" s="48" t="n">
        <v>126</v>
      </c>
      <c r="C27" s="41" t="s">
        <v>135</v>
      </c>
      <c r="D27" s="8" t="s">
        <v>136</v>
      </c>
      <c r="E27" s="9" t="n">
        <v>260438673</v>
      </c>
      <c r="F27" s="10" t="s">
        <v>55</v>
      </c>
    </row>
    <row r="28" customFormat="false" ht="17.35" hidden="false" customHeight="false" outlineLevel="0" collapsed="false">
      <c r="A28" s="48" t="n">
        <v>27</v>
      </c>
      <c r="B28" s="48" t="n">
        <v>128</v>
      </c>
      <c r="C28" s="8" t="s">
        <v>137</v>
      </c>
      <c r="D28" s="61" t="s">
        <v>95</v>
      </c>
      <c r="E28" s="10" t="n">
        <v>260609798</v>
      </c>
      <c r="F28" s="10" t="s">
        <v>138</v>
      </c>
    </row>
    <row r="29" customFormat="false" ht="17.35" hidden="false" customHeight="false" outlineLevel="0" collapsed="false">
      <c r="A29" s="48" t="n">
        <v>28</v>
      </c>
      <c r="B29" s="48" t="n">
        <v>48</v>
      </c>
      <c r="C29" s="43" t="s">
        <v>139</v>
      </c>
      <c r="D29" s="43" t="s">
        <v>140</v>
      </c>
      <c r="E29" s="12" t="n">
        <v>260204311</v>
      </c>
      <c r="F29" s="13" t="s">
        <v>14</v>
      </c>
    </row>
    <row r="30" customFormat="false" ht="17.35" hidden="false" customHeight="false" outlineLevel="0" collapsed="false">
      <c r="A30" s="48" t="n">
        <v>29</v>
      </c>
      <c r="B30" s="48" t="n">
        <v>249</v>
      </c>
      <c r="C30" s="43" t="s">
        <v>141</v>
      </c>
      <c r="D30" s="43" t="s">
        <v>142</v>
      </c>
      <c r="E30" s="13"/>
      <c r="F30" s="13" t="s">
        <v>8</v>
      </c>
    </row>
    <row r="31" customFormat="false" ht="17.35" hidden="false" customHeight="false" outlineLevel="0" collapsed="false">
      <c r="A31" s="48" t="n">
        <v>30</v>
      </c>
      <c r="B31" s="36" t="n">
        <v>129</v>
      </c>
      <c r="C31" s="8" t="s">
        <v>143</v>
      </c>
      <c r="D31" s="61" t="s">
        <v>144</v>
      </c>
      <c r="E31" s="29" t="n">
        <v>260609793</v>
      </c>
      <c r="F31" s="10" t="s">
        <v>138</v>
      </c>
    </row>
    <row r="32" customFormat="false" ht="17.35" hidden="false" customHeight="false" outlineLevel="0" collapsed="false">
      <c r="A32" s="48" t="n">
        <v>31</v>
      </c>
      <c r="B32" s="36" t="n">
        <v>206</v>
      </c>
      <c r="C32" s="43" t="s">
        <v>145</v>
      </c>
      <c r="D32" s="43" t="s">
        <v>146</v>
      </c>
      <c r="E32" s="13"/>
      <c r="F32" s="13" t="s">
        <v>26</v>
      </c>
    </row>
    <row r="33" customFormat="false" ht="17.35" hidden="false" customHeight="false" outlineLevel="0" collapsed="false">
      <c r="A33" s="48" t="n">
        <v>32</v>
      </c>
      <c r="B33" s="36" t="n">
        <v>42</v>
      </c>
      <c r="C33" s="43" t="s">
        <v>29</v>
      </c>
      <c r="D33" s="43" t="s">
        <v>147</v>
      </c>
      <c r="E33" s="12" t="n">
        <v>260407030</v>
      </c>
      <c r="F33" s="13" t="s">
        <v>14</v>
      </c>
    </row>
    <row r="34" customFormat="false" ht="17.35" hidden="false" customHeight="false" outlineLevel="0" collapsed="false">
      <c r="A34" s="48" t="n">
        <v>33</v>
      </c>
      <c r="B34" s="36" t="n">
        <v>124</v>
      </c>
      <c r="C34" s="8" t="s">
        <v>148</v>
      </c>
      <c r="D34" s="49" t="s">
        <v>149</v>
      </c>
      <c r="E34" s="50" t="n">
        <v>250463678</v>
      </c>
      <c r="F34" s="51" t="s">
        <v>55</v>
      </c>
    </row>
    <row r="35" customFormat="false" ht="17.35" hidden="false" customHeight="false" outlineLevel="0" collapsed="false">
      <c r="A35" s="48" t="n">
        <v>34</v>
      </c>
      <c r="B35" s="36" t="n">
        <v>127</v>
      </c>
      <c r="C35" s="41" t="s">
        <v>139</v>
      </c>
      <c r="D35" s="41" t="s">
        <v>142</v>
      </c>
      <c r="E35" s="9" t="n">
        <v>260438672</v>
      </c>
      <c r="F35" s="10" t="s">
        <v>55</v>
      </c>
    </row>
    <row r="36" customFormat="false" ht="17.35" hidden="false" customHeight="false" outlineLevel="0" collapsed="false">
      <c r="A36" s="48" t="n">
        <v>35</v>
      </c>
      <c r="B36" s="36" t="n">
        <v>208</v>
      </c>
      <c r="C36" s="43" t="s">
        <v>150</v>
      </c>
      <c r="D36" s="43" t="s">
        <v>10</v>
      </c>
      <c r="E36" s="13"/>
      <c r="F36" s="13" t="s">
        <v>26</v>
      </c>
    </row>
    <row r="37" customFormat="false" ht="17.35" hidden="false" customHeight="false" outlineLevel="0" collapsed="false">
      <c r="A37" s="48" t="n">
        <v>36</v>
      </c>
      <c r="B37" s="36" t="n">
        <v>205</v>
      </c>
      <c r="C37" s="43" t="s">
        <v>151</v>
      </c>
      <c r="D37" s="43" t="s">
        <v>152</v>
      </c>
      <c r="E37" s="13"/>
      <c r="F37" s="13" t="s">
        <v>26</v>
      </c>
    </row>
    <row r="38" customFormat="false" ht="20.85" hidden="false" customHeight="false" outlineLevel="0" collapsed="false">
      <c r="A38" s="48"/>
      <c r="B38" s="36" t="n">
        <v>365</v>
      </c>
      <c r="C38" s="52" t="s">
        <v>153</v>
      </c>
      <c r="D38" s="52" t="s">
        <v>53</v>
      </c>
      <c r="E38" s="13"/>
      <c r="F38" s="10" t="s">
        <v>101</v>
      </c>
    </row>
    <row r="39" customFormat="false" ht="17.35" hidden="false" customHeight="false" outlineLevel="0" collapsed="false">
      <c r="A39" s="48"/>
      <c r="B39" s="36" t="n">
        <v>144</v>
      </c>
      <c r="C39" s="43" t="s">
        <v>154</v>
      </c>
      <c r="D39" s="11" t="s">
        <v>155</v>
      </c>
      <c r="E39" s="12" t="n">
        <v>250362258</v>
      </c>
      <c r="F39" s="13" t="s">
        <v>14</v>
      </c>
    </row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false" sqref="E12:E13" type="list">
      <formula1>#ref!</formula1>
      <formula2>0</formula2>
    </dataValidation>
    <dataValidation allowBlank="true" errorStyle="stop" operator="between" showDropDown="false" showErrorMessage="true" showInputMessage="true" sqref="E28:E32 E37:E39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F32" activeCellId="0" sqref="F32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.57"/>
    <col collapsed="false" customWidth="true" hidden="false" outlineLevel="0" max="3" min="3" style="2" width="24.86"/>
    <col collapsed="false" customWidth="true" hidden="false" outlineLevel="0" max="4" min="4" style="2" width="21"/>
    <col collapsed="false" customWidth="true" hidden="false" outlineLevel="0" max="5" min="5" style="2" width="13.14"/>
    <col collapsed="false" customWidth="true" hidden="false" outlineLevel="0" max="6" min="6" style="2" width="27.86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36" t="n">
        <v>1</v>
      </c>
      <c r="B2" s="36" t="n">
        <v>53</v>
      </c>
      <c r="C2" s="41" t="s">
        <v>156</v>
      </c>
      <c r="D2" s="41" t="s">
        <v>157</v>
      </c>
      <c r="E2" s="9" t="n">
        <v>260534036</v>
      </c>
      <c r="F2" s="21" t="s">
        <v>23</v>
      </c>
    </row>
    <row r="3" customFormat="false" ht="20.85" hidden="false" customHeight="false" outlineLevel="0" collapsed="false">
      <c r="A3" s="18" t="n">
        <v>2</v>
      </c>
      <c r="B3" s="18" t="n">
        <v>97</v>
      </c>
      <c r="C3" s="62" t="s">
        <v>158</v>
      </c>
      <c r="D3" s="63" t="s">
        <v>159</v>
      </c>
      <c r="E3" s="64" t="n">
        <v>250493387</v>
      </c>
      <c r="F3" s="65" t="s">
        <v>46</v>
      </c>
    </row>
    <row r="4" customFormat="false" ht="17.35" hidden="false" customHeight="false" outlineLevel="0" collapsed="false">
      <c r="A4" s="36" t="n">
        <v>3</v>
      </c>
      <c r="B4" s="36" t="n">
        <v>65</v>
      </c>
      <c r="C4" s="66" t="s">
        <v>160</v>
      </c>
      <c r="D4" s="7" t="s">
        <v>161</v>
      </c>
      <c r="E4" s="9" t="n">
        <v>250675039</v>
      </c>
      <c r="F4" s="21" t="s">
        <v>162</v>
      </c>
    </row>
    <row r="5" customFormat="false" ht="20.85" hidden="false" customHeight="false" outlineLevel="0" collapsed="false">
      <c r="A5" s="36" t="n">
        <v>4</v>
      </c>
      <c r="B5" s="36" t="n">
        <v>99</v>
      </c>
      <c r="C5" s="52" t="s">
        <v>163</v>
      </c>
      <c r="D5" s="67" t="s">
        <v>164</v>
      </c>
      <c r="E5" s="68" t="n">
        <v>250910351</v>
      </c>
      <c r="F5" s="46" t="s">
        <v>46</v>
      </c>
    </row>
    <row r="6" customFormat="false" ht="17.35" hidden="false" customHeight="false" outlineLevel="0" collapsed="false">
      <c r="A6" s="36" t="n">
        <v>5</v>
      </c>
      <c r="B6" s="36" t="n">
        <v>106</v>
      </c>
      <c r="C6" s="43" t="s">
        <v>165</v>
      </c>
      <c r="D6" s="11" t="s">
        <v>166</v>
      </c>
      <c r="E6" s="12" t="n">
        <v>250556694</v>
      </c>
      <c r="F6" s="13" t="s">
        <v>14</v>
      </c>
    </row>
    <row r="7" customFormat="false" ht="17.35" hidden="false" customHeight="false" outlineLevel="0" collapsed="false">
      <c r="A7" s="36" t="n">
        <v>6</v>
      </c>
      <c r="B7" s="36" t="n">
        <v>6</v>
      </c>
      <c r="C7" s="25" t="s">
        <v>167</v>
      </c>
      <c r="D7" s="25" t="s">
        <v>168</v>
      </c>
      <c r="E7" s="12"/>
      <c r="F7" s="12" t="s">
        <v>23</v>
      </c>
    </row>
    <row r="8" customFormat="false" ht="17.35" hidden="false" customHeight="false" outlineLevel="0" collapsed="false">
      <c r="A8" s="36" t="n">
        <v>7</v>
      </c>
      <c r="B8" s="36" t="n">
        <v>67</v>
      </c>
      <c r="C8" s="40" t="s">
        <v>169</v>
      </c>
      <c r="D8" s="8" t="s">
        <v>170</v>
      </c>
      <c r="E8" s="10"/>
      <c r="F8" s="10" t="s">
        <v>20</v>
      </c>
    </row>
    <row r="9" customFormat="false" ht="17.35" hidden="false" customHeight="false" outlineLevel="0" collapsed="false">
      <c r="A9" s="36" t="n">
        <v>8</v>
      </c>
      <c r="B9" s="36" t="n">
        <v>88</v>
      </c>
      <c r="C9" s="25" t="s">
        <v>171</v>
      </c>
      <c r="D9" s="25" t="s">
        <v>172</v>
      </c>
      <c r="E9" s="9" t="n">
        <v>260440015</v>
      </c>
      <c r="F9" s="10" t="s">
        <v>11</v>
      </c>
    </row>
    <row r="10" customFormat="false" ht="17.35" hidden="false" customHeight="false" outlineLevel="0" collapsed="false">
      <c r="A10" s="36" t="n">
        <v>9</v>
      </c>
      <c r="B10" s="36" t="n">
        <v>59</v>
      </c>
      <c r="C10" s="41" t="s">
        <v>173</v>
      </c>
      <c r="D10" s="41" t="s">
        <v>174</v>
      </c>
      <c r="E10" s="9" t="n">
        <v>260534030</v>
      </c>
      <c r="F10" s="21" t="s">
        <v>23</v>
      </c>
    </row>
    <row r="11" customFormat="false" ht="17.35" hidden="false" customHeight="false" outlineLevel="0" collapsed="false">
      <c r="A11" s="36" t="n">
        <v>10</v>
      </c>
      <c r="B11" s="36" t="n">
        <v>63</v>
      </c>
      <c r="C11" s="41" t="s">
        <v>175</v>
      </c>
      <c r="D11" s="41" t="s">
        <v>176</v>
      </c>
      <c r="E11" s="9" t="n">
        <v>260438670</v>
      </c>
      <c r="F11" s="21" t="s">
        <v>55</v>
      </c>
    </row>
    <row r="12" customFormat="false" ht="17.35" hidden="false" customHeight="false" outlineLevel="0" collapsed="false">
      <c r="A12" s="36" t="n">
        <v>11</v>
      </c>
      <c r="B12" s="36" t="n">
        <v>57</v>
      </c>
      <c r="C12" s="8" t="s">
        <v>177</v>
      </c>
      <c r="D12" s="8" t="s">
        <v>178</v>
      </c>
      <c r="E12" s="9" t="n">
        <v>260534033</v>
      </c>
      <c r="F12" s="21" t="s">
        <v>23</v>
      </c>
    </row>
    <row r="13" customFormat="false" ht="17.35" hidden="false" customHeight="false" outlineLevel="0" collapsed="false">
      <c r="A13" s="36" t="n">
        <v>12</v>
      </c>
      <c r="B13" s="36" t="n">
        <v>114</v>
      </c>
      <c r="C13" s="43" t="s">
        <v>179</v>
      </c>
      <c r="D13" s="43" t="s">
        <v>180</v>
      </c>
      <c r="E13" s="13"/>
      <c r="F13" s="13" t="s">
        <v>26</v>
      </c>
    </row>
    <row r="14" customFormat="false" ht="17.35" hidden="false" customHeight="false" outlineLevel="0" collapsed="false">
      <c r="A14" s="36" t="n">
        <v>13</v>
      </c>
      <c r="B14" s="36" t="n">
        <v>109</v>
      </c>
      <c r="C14" s="11" t="s">
        <v>181</v>
      </c>
      <c r="D14" s="11" t="s">
        <v>178</v>
      </c>
      <c r="E14" s="12" t="n">
        <v>260533935</v>
      </c>
      <c r="F14" s="13" t="s">
        <v>14</v>
      </c>
    </row>
    <row r="15" customFormat="false" ht="17.35" hidden="false" customHeight="false" outlineLevel="0" collapsed="false">
      <c r="A15" s="36" t="n">
        <v>14</v>
      </c>
      <c r="B15" s="36" t="n">
        <v>66</v>
      </c>
      <c r="C15" s="40" t="s">
        <v>182</v>
      </c>
      <c r="D15" s="8" t="s">
        <v>183</v>
      </c>
      <c r="E15" s="24" t="n">
        <v>260609875</v>
      </c>
      <c r="F15" s="10" t="s">
        <v>20</v>
      </c>
    </row>
    <row r="16" customFormat="false" ht="17.35" hidden="false" customHeight="false" outlineLevel="0" collapsed="false">
      <c r="A16" s="36" t="n">
        <v>15</v>
      </c>
      <c r="B16" s="36" t="n">
        <v>103</v>
      </c>
      <c r="C16" s="11" t="s">
        <v>165</v>
      </c>
      <c r="D16" s="11" t="s">
        <v>184</v>
      </c>
      <c r="E16" s="12" t="n">
        <v>250556693</v>
      </c>
      <c r="F16" s="13" t="s">
        <v>14</v>
      </c>
    </row>
    <row r="17" customFormat="false" ht="17.35" hidden="false" customHeight="false" outlineLevel="0" collapsed="false">
      <c r="A17" s="36" t="n">
        <v>16</v>
      </c>
      <c r="B17" s="36" t="n">
        <v>115</v>
      </c>
      <c r="C17" s="43" t="s">
        <v>185</v>
      </c>
      <c r="D17" s="43" t="s">
        <v>25</v>
      </c>
      <c r="E17" s="13"/>
      <c r="F17" s="13" t="s">
        <v>26</v>
      </c>
    </row>
    <row r="18" customFormat="false" ht="17.35" hidden="false" customHeight="false" outlineLevel="0" collapsed="false">
      <c r="A18" s="36" t="n">
        <v>17</v>
      </c>
      <c r="B18" s="36" t="n">
        <v>68</v>
      </c>
      <c r="C18" s="40" t="s">
        <v>186</v>
      </c>
      <c r="D18" s="8" t="s">
        <v>187</v>
      </c>
      <c r="E18" s="10"/>
      <c r="F18" s="10" t="s">
        <v>20</v>
      </c>
    </row>
    <row r="19" customFormat="false" ht="17.35" hidden="false" customHeight="false" outlineLevel="0" collapsed="false">
      <c r="A19" s="36" t="n">
        <v>18</v>
      </c>
      <c r="B19" s="36" t="n">
        <v>102</v>
      </c>
      <c r="C19" s="43" t="s">
        <v>188</v>
      </c>
      <c r="D19" s="43" t="s">
        <v>164</v>
      </c>
      <c r="E19" s="12" t="n">
        <v>260407034</v>
      </c>
      <c r="F19" s="13" t="s">
        <v>14</v>
      </c>
    </row>
    <row r="20" customFormat="false" ht="17.35" hidden="false" customHeight="false" outlineLevel="0" collapsed="false">
      <c r="A20" s="36" t="n">
        <v>19</v>
      </c>
      <c r="B20" s="36" t="n">
        <v>60</v>
      </c>
      <c r="C20" s="41" t="s">
        <v>189</v>
      </c>
      <c r="D20" s="41" t="s">
        <v>190</v>
      </c>
      <c r="E20" s="9" t="n">
        <v>260534028</v>
      </c>
      <c r="F20" s="21" t="s">
        <v>23</v>
      </c>
    </row>
    <row r="21" customFormat="false" ht="20.85" hidden="false" customHeight="false" outlineLevel="0" collapsed="false">
      <c r="A21" s="36" t="n">
        <v>20</v>
      </c>
      <c r="B21" s="36" t="n">
        <v>367</v>
      </c>
      <c r="C21" s="69" t="s">
        <v>191</v>
      </c>
      <c r="D21" s="69" t="s">
        <v>192</v>
      </c>
      <c r="E21" s="10"/>
      <c r="F21" s="10" t="s">
        <v>101</v>
      </c>
    </row>
    <row r="22" customFormat="false" ht="17.35" hidden="false" customHeight="false" outlineLevel="0" collapsed="false">
      <c r="A22" s="36" t="n">
        <v>21</v>
      </c>
      <c r="B22" s="36" t="n">
        <v>62</v>
      </c>
      <c r="C22" s="8" t="s">
        <v>148</v>
      </c>
      <c r="D22" s="70" t="s">
        <v>193</v>
      </c>
      <c r="E22" s="71" t="s">
        <v>194</v>
      </c>
      <c r="F22" s="71" t="s">
        <v>55</v>
      </c>
    </row>
    <row r="23" customFormat="false" ht="17.35" hidden="false" customHeight="false" outlineLevel="0" collapsed="false">
      <c r="A23" s="36" t="n">
        <v>22</v>
      </c>
      <c r="B23" s="36" t="n">
        <v>84</v>
      </c>
      <c r="C23" s="19" t="s">
        <v>195</v>
      </c>
      <c r="D23" s="19" t="s">
        <v>38</v>
      </c>
      <c r="E23" s="10"/>
      <c r="F23" s="10" t="s">
        <v>17</v>
      </c>
    </row>
    <row r="24" customFormat="false" ht="17.35" hidden="false" customHeight="false" outlineLevel="0" collapsed="false">
      <c r="A24" s="36" t="n">
        <v>23</v>
      </c>
      <c r="B24" s="36" t="n">
        <v>74</v>
      </c>
      <c r="C24" s="40" t="s">
        <v>196</v>
      </c>
      <c r="D24" s="8" t="s">
        <v>38</v>
      </c>
      <c r="E24" s="10"/>
      <c r="F24" s="10" t="s">
        <v>20</v>
      </c>
    </row>
    <row r="25" customFormat="false" ht="17.35" hidden="false" customHeight="false" outlineLevel="0" collapsed="false">
      <c r="A25" s="36" t="n">
        <v>24</v>
      </c>
      <c r="B25" s="36" t="n">
        <v>58</v>
      </c>
      <c r="C25" s="8" t="s">
        <v>197</v>
      </c>
      <c r="D25" s="8" t="s">
        <v>198</v>
      </c>
      <c r="E25" s="9" t="n">
        <v>260534053</v>
      </c>
      <c r="F25" s="21" t="s">
        <v>23</v>
      </c>
    </row>
    <row r="26" customFormat="false" ht="17.35" hidden="false" customHeight="false" outlineLevel="0" collapsed="false">
      <c r="A26" s="36" t="n">
        <v>25</v>
      </c>
      <c r="B26" s="36" t="n">
        <v>56</v>
      </c>
      <c r="C26" s="8" t="s">
        <v>199</v>
      </c>
      <c r="D26" s="8" t="s">
        <v>161</v>
      </c>
      <c r="E26" s="9" t="n">
        <v>260534032</v>
      </c>
      <c r="F26" s="21" t="s">
        <v>23</v>
      </c>
    </row>
    <row r="27" customFormat="false" ht="17.35" hidden="false" customHeight="false" outlineLevel="0" collapsed="false">
      <c r="A27" s="36" t="n">
        <v>26</v>
      </c>
      <c r="B27" s="36" t="n">
        <v>110</v>
      </c>
      <c r="C27" s="11" t="s">
        <v>200</v>
      </c>
      <c r="D27" s="11" t="s">
        <v>19</v>
      </c>
      <c r="E27" s="12" t="n">
        <v>260407073</v>
      </c>
      <c r="F27" s="13" t="s">
        <v>14</v>
      </c>
    </row>
    <row r="28" customFormat="false" ht="17.35" hidden="false" customHeight="false" outlineLevel="0" collapsed="false">
      <c r="A28" s="36" t="n">
        <v>27</v>
      </c>
      <c r="B28" s="36" t="n">
        <v>98</v>
      </c>
      <c r="C28" s="7" t="s">
        <v>201</v>
      </c>
      <c r="D28" s="44" t="s">
        <v>202</v>
      </c>
      <c r="E28" s="45" t="n">
        <v>260637710</v>
      </c>
      <c r="F28" s="46" t="s">
        <v>46</v>
      </c>
    </row>
    <row r="29" customFormat="false" ht="17.35" hidden="false" customHeight="false" outlineLevel="0" collapsed="false">
      <c r="A29" s="36" t="n">
        <v>28</v>
      </c>
      <c r="B29" s="36" t="n">
        <v>119</v>
      </c>
      <c r="C29" s="19" t="s">
        <v>203</v>
      </c>
      <c r="D29" s="19" t="s">
        <v>204</v>
      </c>
      <c r="E29" s="10"/>
      <c r="F29" s="10" t="s">
        <v>26</v>
      </c>
    </row>
    <row r="30" customFormat="false" ht="17.35" hidden="false" customHeight="false" outlineLevel="0" collapsed="false">
      <c r="A30" s="36" t="n">
        <v>29</v>
      </c>
      <c r="B30" s="36" t="n">
        <v>78</v>
      </c>
      <c r="C30" s="40" t="s">
        <v>205</v>
      </c>
      <c r="D30" s="8" t="s">
        <v>178</v>
      </c>
      <c r="E30" s="10"/>
      <c r="F30" s="10" t="s">
        <v>20</v>
      </c>
    </row>
    <row r="31" customFormat="false" ht="17.35" hidden="false" customHeight="false" outlineLevel="0" collapsed="false">
      <c r="A31" s="36" t="n">
        <v>30</v>
      </c>
      <c r="B31" s="36" t="n">
        <v>116</v>
      </c>
      <c r="C31" s="43" t="s">
        <v>206</v>
      </c>
      <c r="D31" s="43" t="s">
        <v>45</v>
      </c>
      <c r="E31" s="13"/>
      <c r="F31" s="13" t="s">
        <v>26</v>
      </c>
    </row>
    <row r="32" customFormat="false" ht="17.35" hidden="false" customHeight="false" outlineLevel="0" collapsed="false">
      <c r="A32" s="36" t="n">
        <v>31</v>
      </c>
      <c r="B32" s="36" t="n">
        <v>85</v>
      </c>
      <c r="C32" s="8" t="s">
        <v>207</v>
      </c>
      <c r="D32" s="8" t="s">
        <v>208</v>
      </c>
      <c r="E32" s="9" t="n">
        <v>260241357</v>
      </c>
      <c r="F32" s="10" t="s">
        <v>11</v>
      </c>
    </row>
    <row r="33" customFormat="false" ht="17.35" hidden="false" customHeight="false" outlineLevel="0" collapsed="false">
      <c r="A33" s="36" t="n">
        <v>32</v>
      </c>
      <c r="B33" s="36" t="n">
        <v>76</v>
      </c>
      <c r="C33" s="40" t="s">
        <v>209</v>
      </c>
      <c r="D33" s="8" t="s">
        <v>210</v>
      </c>
      <c r="E33" s="10"/>
      <c r="F33" s="10" t="s">
        <v>20</v>
      </c>
    </row>
    <row r="34" customFormat="false" ht="17.35" hidden="false" customHeight="false" outlineLevel="0" collapsed="false">
      <c r="A34" s="36" t="n">
        <v>33</v>
      </c>
      <c r="B34" s="36" t="n">
        <v>80</v>
      </c>
      <c r="C34" s="19" t="s">
        <v>211</v>
      </c>
      <c r="D34" s="19" t="s">
        <v>212</v>
      </c>
      <c r="E34" s="10"/>
      <c r="F34" s="10" t="s">
        <v>17</v>
      </c>
    </row>
    <row r="35" customFormat="false" ht="17.35" hidden="false" customHeight="false" outlineLevel="0" collapsed="false">
      <c r="A35" s="36" t="n">
        <v>34</v>
      </c>
      <c r="B35" s="36" t="n">
        <v>101</v>
      </c>
      <c r="C35" s="43" t="s">
        <v>213</v>
      </c>
      <c r="D35" s="11" t="s">
        <v>214</v>
      </c>
      <c r="E35" s="12" t="n">
        <v>250532159</v>
      </c>
      <c r="F35" s="13" t="s">
        <v>14</v>
      </c>
    </row>
    <row r="36" customFormat="false" ht="17.35" hidden="false" customHeight="false" outlineLevel="0" collapsed="false">
      <c r="A36" s="36" t="n">
        <v>35</v>
      </c>
      <c r="B36" s="36" t="n">
        <v>79</v>
      </c>
      <c r="C36" s="19" t="s">
        <v>215</v>
      </c>
      <c r="D36" s="19" t="s">
        <v>204</v>
      </c>
      <c r="E36" s="10" t="n">
        <v>260697640</v>
      </c>
      <c r="F36" s="10" t="s">
        <v>55</v>
      </c>
    </row>
    <row r="37" customFormat="false" ht="17.35" hidden="false" customHeight="false" outlineLevel="0" collapsed="false">
      <c r="A37" s="36" t="n">
        <v>36</v>
      </c>
      <c r="B37" s="36" t="n">
        <v>107</v>
      </c>
      <c r="C37" s="43" t="s">
        <v>216</v>
      </c>
      <c r="D37" s="43" t="s">
        <v>217</v>
      </c>
      <c r="E37" s="12" t="n">
        <v>260582572</v>
      </c>
      <c r="F37" s="13" t="s">
        <v>14</v>
      </c>
    </row>
    <row r="38" customFormat="false" ht="17.35" hidden="false" customHeight="false" outlineLevel="0" collapsed="false">
      <c r="A38" s="36" t="n">
        <v>37</v>
      </c>
      <c r="B38" s="36" t="n">
        <v>89</v>
      </c>
      <c r="C38" s="23" t="s">
        <v>218</v>
      </c>
      <c r="D38" s="23" t="s">
        <v>204</v>
      </c>
      <c r="E38" s="10"/>
      <c r="F38" s="10" t="s">
        <v>8</v>
      </c>
    </row>
    <row r="39" customFormat="false" ht="20.85" hidden="false" customHeight="false" outlineLevel="0" collapsed="false">
      <c r="A39" s="36" t="n">
        <v>38</v>
      </c>
      <c r="B39" s="36" t="n">
        <v>94</v>
      </c>
      <c r="C39" s="69" t="s">
        <v>219</v>
      </c>
      <c r="D39" s="72" t="s">
        <v>220</v>
      </c>
      <c r="E39" s="73" t="n">
        <v>260685086</v>
      </c>
      <c r="F39" s="46" t="s">
        <v>46</v>
      </c>
    </row>
    <row r="40" customFormat="false" ht="17.35" hidden="false" customHeight="false" outlineLevel="0" collapsed="false">
      <c r="A40" s="36" t="n">
        <v>39</v>
      </c>
      <c r="B40" s="36" t="n">
        <v>83</v>
      </c>
      <c r="C40" s="19" t="s">
        <v>221</v>
      </c>
      <c r="D40" s="19" t="s">
        <v>222</v>
      </c>
      <c r="E40" s="10"/>
      <c r="F40" s="10" t="s">
        <v>17</v>
      </c>
    </row>
    <row r="41" customFormat="false" ht="17.35" hidden="false" customHeight="false" outlineLevel="0" collapsed="false">
      <c r="A41" s="36" t="n">
        <v>40</v>
      </c>
      <c r="B41" s="36" t="n">
        <v>61</v>
      </c>
      <c r="C41" s="66" t="s">
        <v>223</v>
      </c>
      <c r="D41" s="7" t="s">
        <v>34</v>
      </c>
      <c r="E41" s="9"/>
      <c r="F41" s="21"/>
    </row>
    <row r="42" customFormat="false" ht="20.85" hidden="false" customHeight="false" outlineLevel="0" collapsed="false">
      <c r="A42" s="36" t="n">
        <v>41</v>
      </c>
      <c r="B42" s="36" t="n">
        <v>95</v>
      </c>
      <c r="C42" s="69" t="s">
        <v>219</v>
      </c>
      <c r="D42" s="72" t="s">
        <v>190</v>
      </c>
      <c r="E42" s="73" t="n">
        <v>260685087</v>
      </c>
      <c r="F42" s="46" t="s">
        <v>46</v>
      </c>
    </row>
    <row r="43" customFormat="false" ht="17.35" hidden="false" customHeight="false" outlineLevel="0" collapsed="false">
      <c r="A43" s="36" t="n">
        <v>42</v>
      </c>
      <c r="B43" s="36" t="n">
        <v>118</v>
      </c>
      <c r="C43" s="43" t="s">
        <v>224</v>
      </c>
      <c r="D43" s="43" t="s">
        <v>225</v>
      </c>
      <c r="E43" s="13"/>
      <c r="F43" s="13" t="s">
        <v>26</v>
      </c>
    </row>
    <row r="44" customFormat="false" ht="17.35" hidden="false" customHeight="false" outlineLevel="0" collapsed="false">
      <c r="A44" s="36" t="n">
        <v>43</v>
      </c>
      <c r="B44" s="36" t="n">
        <v>73</v>
      </c>
      <c r="C44" s="40" t="s">
        <v>226</v>
      </c>
      <c r="D44" s="8" t="s">
        <v>187</v>
      </c>
      <c r="E44" s="10"/>
      <c r="F44" s="10" t="s">
        <v>20</v>
      </c>
    </row>
    <row r="45" customFormat="false" ht="17.35" hidden="false" customHeight="false" outlineLevel="0" collapsed="false">
      <c r="A45" s="36" t="n">
        <v>44</v>
      </c>
      <c r="B45" s="36" t="n">
        <v>108</v>
      </c>
      <c r="C45" s="11" t="s">
        <v>227</v>
      </c>
      <c r="D45" s="11" t="s">
        <v>164</v>
      </c>
      <c r="E45" s="12" t="n">
        <v>260582571</v>
      </c>
      <c r="F45" s="13" t="s">
        <v>14</v>
      </c>
    </row>
    <row r="46" customFormat="false" ht="17.35" hidden="false" customHeight="false" outlineLevel="0" collapsed="false">
      <c r="A46" s="36" t="n">
        <v>45</v>
      </c>
      <c r="B46" s="36" t="n">
        <v>82</v>
      </c>
      <c r="C46" s="19" t="s">
        <v>228</v>
      </c>
      <c r="D46" s="19" t="s">
        <v>204</v>
      </c>
      <c r="E46" s="10"/>
      <c r="F46" s="10" t="s">
        <v>17</v>
      </c>
    </row>
    <row r="47" customFormat="false" ht="20.85" hidden="false" customHeight="false" outlineLevel="0" collapsed="false">
      <c r="A47" s="36" t="n">
        <v>46</v>
      </c>
      <c r="B47" s="36" t="n">
        <v>92</v>
      </c>
      <c r="C47" s="69" t="s">
        <v>229</v>
      </c>
      <c r="D47" s="69" t="s">
        <v>230</v>
      </c>
      <c r="E47" s="10"/>
      <c r="F47" s="10" t="s">
        <v>101</v>
      </c>
    </row>
    <row r="48" customFormat="false" ht="17.35" hidden="false" customHeight="false" outlineLevel="0" collapsed="false">
      <c r="A48" s="36" t="n">
        <v>47</v>
      </c>
      <c r="B48" s="36" t="n">
        <v>75</v>
      </c>
      <c r="C48" s="40" t="s">
        <v>231</v>
      </c>
      <c r="D48" s="8" t="s">
        <v>232</v>
      </c>
      <c r="E48" s="10"/>
      <c r="F48" s="10" t="s">
        <v>20</v>
      </c>
    </row>
    <row r="49" customFormat="false" ht="17.35" hidden="false" customHeight="false" outlineLevel="0" collapsed="false">
      <c r="A49" s="36" t="n">
        <v>48</v>
      </c>
      <c r="B49" s="36" t="n">
        <v>69</v>
      </c>
      <c r="C49" s="40" t="s">
        <v>233</v>
      </c>
      <c r="D49" s="8" t="s">
        <v>36</v>
      </c>
      <c r="E49" s="10"/>
      <c r="F49" s="10" t="s">
        <v>20</v>
      </c>
    </row>
    <row r="50" customFormat="false" ht="17.35" hidden="false" customHeight="false" outlineLevel="0" collapsed="false">
      <c r="A50" s="36" t="n">
        <v>49</v>
      </c>
      <c r="B50" s="36" t="n">
        <v>55</v>
      </c>
      <c r="C50" s="74" t="s">
        <v>234</v>
      </c>
      <c r="D50" s="41" t="s">
        <v>202</v>
      </c>
      <c r="E50" s="9" t="n">
        <v>260534056</v>
      </c>
      <c r="F50" s="21" t="s">
        <v>23</v>
      </c>
    </row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E40:E47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F48" activeCellId="0" sqref="F48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.57"/>
    <col collapsed="false" customWidth="true" hidden="false" outlineLevel="0" max="3" min="3" style="2" width="21.86"/>
    <col collapsed="false" customWidth="true" hidden="false" outlineLevel="0" max="4" min="4" style="2" width="26.29"/>
    <col collapsed="false" customWidth="true" hidden="false" outlineLevel="0" max="5" min="5" style="2" width="13.14"/>
    <col collapsed="false" customWidth="true" hidden="false" outlineLevel="0" max="6" min="6" style="2" width="36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75" t="n">
        <v>1</v>
      </c>
      <c r="B2" s="75" t="n">
        <v>269</v>
      </c>
      <c r="C2" s="41" t="s">
        <v>235</v>
      </c>
      <c r="D2" s="76" t="s">
        <v>236</v>
      </c>
      <c r="E2" s="45" t="n">
        <v>250362263</v>
      </c>
      <c r="F2" s="46" t="s">
        <v>14</v>
      </c>
    </row>
    <row r="3" customFormat="false" ht="17.35" hidden="false" customHeight="false" outlineLevel="0" collapsed="false">
      <c r="A3" s="75" t="n">
        <v>2</v>
      </c>
      <c r="B3" s="75" t="n">
        <v>212</v>
      </c>
      <c r="C3" s="41" t="s">
        <v>237</v>
      </c>
      <c r="D3" s="41" t="s">
        <v>238</v>
      </c>
      <c r="E3" s="77" t="n">
        <v>260534045</v>
      </c>
      <c r="F3" s="46" t="s">
        <v>23</v>
      </c>
    </row>
    <row r="4" customFormat="false" ht="17.35" hidden="false" customHeight="false" outlineLevel="0" collapsed="false">
      <c r="A4" s="75" t="n">
        <v>3</v>
      </c>
      <c r="B4" s="75" t="n">
        <v>231</v>
      </c>
      <c r="C4" s="41" t="s">
        <v>73</v>
      </c>
      <c r="D4" s="76" t="s">
        <v>183</v>
      </c>
      <c r="E4" s="46"/>
      <c r="F4" s="46" t="s">
        <v>20</v>
      </c>
    </row>
    <row r="5" customFormat="false" ht="17.35" hidden="false" customHeight="false" outlineLevel="0" collapsed="false">
      <c r="A5" s="75" t="n">
        <v>4</v>
      </c>
      <c r="B5" s="75" t="n">
        <v>275</v>
      </c>
      <c r="C5" s="41" t="s">
        <v>239</v>
      </c>
      <c r="D5" s="41" t="s">
        <v>48</v>
      </c>
      <c r="E5" s="46"/>
      <c r="F5" s="46" t="s">
        <v>26</v>
      </c>
    </row>
    <row r="6" customFormat="false" ht="20.85" hidden="false" customHeight="false" outlineLevel="0" collapsed="false">
      <c r="A6" s="75" t="n">
        <v>5</v>
      </c>
      <c r="B6" s="75" t="n">
        <v>260</v>
      </c>
      <c r="C6" s="52" t="s">
        <v>240</v>
      </c>
      <c r="D6" s="52" t="s">
        <v>241</v>
      </c>
      <c r="E6" s="46"/>
      <c r="F6" s="46" t="s">
        <v>101</v>
      </c>
    </row>
    <row r="7" customFormat="false" ht="17.35" hidden="false" customHeight="false" outlineLevel="0" collapsed="false">
      <c r="A7" s="75" t="n">
        <v>6</v>
      </c>
      <c r="B7" s="75" t="n">
        <v>230</v>
      </c>
      <c r="C7" s="41" t="s">
        <v>242</v>
      </c>
      <c r="D7" s="76" t="s">
        <v>202</v>
      </c>
      <c r="E7" s="46"/>
      <c r="F7" s="46" t="s">
        <v>20</v>
      </c>
    </row>
    <row r="8" customFormat="false" ht="17.35" hidden="false" customHeight="false" outlineLevel="0" collapsed="false">
      <c r="A8" s="75" t="n">
        <v>7</v>
      </c>
      <c r="B8" s="75" t="n">
        <v>214</v>
      </c>
      <c r="C8" s="74" t="s">
        <v>243</v>
      </c>
      <c r="D8" s="41" t="s">
        <v>244</v>
      </c>
      <c r="E8" s="77" t="n">
        <v>260534038</v>
      </c>
      <c r="F8" s="46" t="s">
        <v>23</v>
      </c>
    </row>
    <row r="9" customFormat="false" ht="17.35" hidden="false" customHeight="false" outlineLevel="0" collapsed="false">
      <c r="A9" s="75" t="n">
        <v>8</v>
      </c>
      <c r="B9" s="75" t="n">
        <v>232</v>
      </c>
      <c r="C9" s="41" t="s">
        <v>245</v>
      </c>
      <c r="D9" s="76" t="s">
        <v>246</v>
      </c>
      <c r="E9" s="46"/>
      <c r="F9" s="46" t="s">
        <v>20</v>
      </c>
    </row>
    <row r="10" customFormat="false" ht="17.35" hidden="false" customHeight="false" outlineLevel="0" collapsed="false">
      <c r="A10" s="75" t="n">
        <v>9</v>
      </c>
      <c r="B10" s="75" t="n">
        <v>268</v>
      </c>
      <c r="C10" s="76" t="s">
        <v>247</v>
      </c>
      <c r="D10" s="76" t="s">
        <v>248</v>
      </c>
      <c r="E10" s="45" t="n">
        <v>250532156</v>
      </c>
      <c r="F10" s="46" t="s">
        <v>14</v>
      </c>
    </row>
    <row r="11" customFormat="false" ht="17.35" hidden="false" customHeight="false" outlineLevel="0" collapsed="false">
      <c r="A11" s="75" t="n">
        <v>10</v>
      </c>
      <c r="B11" s="75" t="n">
        <v>213</v>
      </c>
      <c r="C11" s="41" t="s">
        <v>249</v>
      </c>
      <c r="D11" s="41" t="s">
        <v>250</v>
      </c>
      <c r="E11" s="77" t="s">
        <v>251</v>
      </c>
      <c r="F11" s="46" t="s">
        <v>23</v>
      </c>
    </row>
    <row r="12" customFormat="false" ht="17.35" hidden="false" customHeight="false" outlineLevel="0" collapsed="false">
      <c r="A12" s="75" t="n">
        <v>11</v>
      </c>
      <c r="B12" s="75" t="n">
        <v>210</v>
      </c>
      <c r="C12" s="74" t="s">
        <v>252</v>
      </c>
      <c r="D12" s="41" t="s">
        <v>170</v>
      </c>
      <c r="E12" s="77" t="n">
        <v>260617190</v>
      </c>
      <c r="F12" s="46" t="s">
        <v>23</v>
      </c>
    </row>
    <row r="13" customFormat="false" ht="17.35" hidden="false" customHeight="false" outlineLevel="0" collapsed="false">
      <c r="A13" s="75" t="n">
        <v>12</v>
      </c>
      <c r="B13" s="75" t="n">
        <v>218</v>
      </c>
      <c r="C13" s="41" t="s">
        <v>253</v>
      </c>
      <c r="D13" s="41" t="s">
        <v>187</v>
      </c>
      <c r="E13" s="77" t="n">
        <v>269015293</v>
      </c>
      <c r="F13" s="46" t="s">
        <v>23</v>
      </c>
    </row>
    <row r="14" customFormat="false" ht="17.35" hidden="false" customHeight="false" outlineLevel="0" collapsed="false">
      <c r="A14" s="75" t="n">
        <v>13</v>
      </c>
      <c r="B14" s="75" t="n">
        <v>221</v>
      </c>
      <c r="C14" s="41" t="s">
        <v>254</v>
      </c>
      <c r="D14" s="41" t="s">
        <v>255</v>
      </c>
      <c r="E14" s="46" t="s">
        <v>256</v>
      </c>
      <c r="F14" s="46" t="s">
        <v>55</v>
      </c>
    </row>
    <row r="15" customFormat="false" ht="20.85" hidden="false" customHeight="false" outlineLevel="0" collapsed="false">
      <c r="A15" s="75" t="n">
        <v>14</v>
      </c>
      <c r="B15" s="75" t="n">
        <v>255</v>
      </c>
      <c r="C15" s="52" t="s">
        <v>257</v>
      </c>
      <c r="D15" s="52" t="s">
        <v>232</v>
      </c>
      <c r="E15" s="46"/>
      <c r="F15" s="46" t="s">
        <v>101</v>
      </c>
    </row>
    <row r="16" customFormat="false" ht="17.35" hidden="false" customHeight="false" outlineLevel="0" collapsed="false">
      <c r="A16" s="75" t="n">
        <v>15</v>
      </c>
      <c r="B16" s="75" t="n">
        <v>270</v>
      </c>
      <c r="C16" s="41" t="s">
        <v>258</v>
      </c>
      <c r="D16" s="76" t="s">
        <v>259</v>
      </c>
      <c r="E16" s="45" t="n">
        <v>250426471</v>
      </c>
      <c r="F16" s="46" t="s">
        <v>14</v>
      </c>
    </row>
    <row r="17" customFormat="false" ht="17.35" hidden="false" customHeight="false" outlineLevel="0" collapsed="false">
      <c r="A17" s="75" t="n">
        <v>16</v>
      </c>
      <c r="B17" s="75" t="n">
        <v>265</v>
      </c>
      <c r="C17" s="41" t="s">
        <v>260</v>
      </c>
      <c r="D17" s="76" t="s">
        <v>174</v>
      </c>
      <c r="E17" s="45" t="n">
        <v>250426471</v>
      </c>
      <c r="F17" s="46" t="s">
        <v>14</v>
      </c>
    </row>
    <row r="18" customFormat="false" ht="17.35" hidden="false" customHeight="false" outlineLevel="0" collapsed="false">
      <c r="A18" s="75" t="n">
        <v>17</v>
      </c>
      <c r="B18" s="75" t="n">
        <v>220</v>
      </c>
      <c r="C18" s="41" t="s">
        <v>189</v>
      </c>
      <c r="D18" s="41" t="s">
        <v>187</v>
      </c>
      <c r="E18" s="77" t="n">
        <v>260534027</v>
      </c>
      <c r="F18" s="46" t="s">
        <v>23</v>
      </c>
    </row>
    <row r="19" customFormat="false" ht="20.85" hidden="false" customHeight="false" outlineLevel="0" collapsed="false">
      <c r="A19" s="75" t="n">
        <v>18</v>
      </c>
      <c r="B19" s="75" t="n">
        <v>258</v>
      </c>
      <c r="C19" s="52" t="s">
        <v>261</v>
      </c>
      <c r="D19" s="52" t="s">
        <v>262</v>
      </c>
      <c r="E19" s="46"/>
      <c r="F19" s="46" t="s">
        <v>101</v>
      </c>
    </row>
    <row r="20" customFormat="false" ht="17.35" hidden="false" customHeight="false" outlineLevel="0" collapsed="false">
      <c r="A20" s="75" t="n">
        <v>19</v>
      </c>
      <c r="B20" s="75" t="n">
        <v>274</v>
      </c>
      <c r="C20" s="41" t="s">
        <v>263</v>
      </c>
      <c r="D20" s="41" t="s">
        <v>264</v>
      </c>
      <c r="E20" s="46"/>
      <c r="F20" s="46" t="s">
        <v>26</v>
      </c>
    </row>
    <row r="21" customFormat="false" ht="17.35" hidden="false" customHeight="false" outlineLevel="0" collapsed="false">
      <c r="A21" s="75" t="n">
        <v>20</v>
      </c>
      <c r="B21" s="75" t="n">
        <v>276</v>
      </c>
      <c r="C21" s="41" t="s">
        <v>265</v>
      </c>
      <c r="D21" s="41" t="s">
        <v>204</v>
      </c>
      <c r="E21" s="46"/>
      <c r="F21" s="46" t="s">
        <v>26</v>
      </c>
    </row>
    <row r="22" customFormat="false" ht="17.35" hidden="false" customHeight="false" outlineLevel="0" collapsed="false">
      <c r="A22" s="75" t="n">
        <v>21</v>
      </c>
      <c r="B22" s="75" t="n">
        <v>248</v>
      </c>
      <c r="C22" s="78" t="s">
        <v>266</v>
      </c>
      <c r="D22" s="78" t="s">
        <v>248</v>
      </c>
      <c r="E22" s="46"/>
      <c r="F22" s="46" t="s">
        <v>8</v>
      </c>
    </row>
    <row r="23" customFormat="false" ht="17.35" hidden="false" customHeight="false" outlineLevel="0" collapsed="false">
      <c r="A23" s="75" t="n">
        <v>22</v>
      </c>
      <c r="B23" s="75" t="n">
        <v>244</v>
      </c>
      <c r="C23" s="66" t="s">
        <v>267</v>
      </c>
      <c r="D23" s="78" t="s">
        <v>268</v>
      </c>
      <c r="E23" s="77" t="n">
        <v>260582689</v>
      </c>
      <c r="F23" s="46" t="s">
        <v>11</v>
      </c>
    </row>
    <row r="24" customFormat="false" ht="17.35" hidden="false" customHeight="false" outlineLevel="0" collapsed="false">
      <c r="A24" s="75" t="n">
        <v>23</v>
      </c>
      <c r="B24" s="75" t="n">
        <v>215</v>
      </c>
      <c r="C24" s="41" t="s">
        <v>269</v>
      </c>
      <c r="D24" s="41" t="s">
        <v>204</v>
      </c>
      <c r="E24" s="79" t="s">
        <v>270</v>
      </c>
      <c r="F24" s="46" t="s">
        <v>23</v>
      </c>
    </row>
    <row r="25" customFormat="false" ht="20.85" hidden="false" customHeight="false" outlineLevel="0" collapsed="false">
      <c r="A25" s="75" t="n">
        <v>24</v>
      </c>
      <c r="B25" s="75" t="n">
        <v>256</v>
      </c>
      <c r="C25" s="52" t="s">
        <v>271</v>
      </c>
      <c r="D25" s="52" t="s">
        <v>272</v>
      </c>
      <c r="E25" s="46"/>
      <c r="F25" s="46" t="s">
        <v>101</v>
      </c>
    </row>
    <row r="26" customFormat="false" ht="17.35" hidden="false" customHeight="false" outlineLevel="0" collapsed="false">
      <c r="A26" s="75" t="n">
        <v>25</v>
      </c>
      <c r="B26" s="75" t="n">
        <v>219</v>
      </c>
      <c r="C26" s="41" t="s">
        <v>273</v>
      </c>
      <c r="D26" s="41" t="s">
        <v>164</v>
      </c>
      <c r="E26" s="79" t="s">
        <v>274</v>
      </c>
      <c r="F26" s="46" t="s">
        <v>23</v>
      </c>
    </row>
    <row r="27" customFormat="false" ht="17.35" hidden="false" customHeight="false" outlineLevel="0" collapsed="false">
      <c r="A27" s="75" t="n">
        <v>26</v>
      </c>
      <c r="B27" s="75" t="n">
        <v>242</v>
      </c>
      <c r="C27" s="78" t="s">
        <v>275</v>
      </c>
      <c r="D27" s="78" t="s">
        <v>198</v>
      </c>
      <c r="E27" s="77" t="n">
        <v>260241339</v>
      </c>
      <c r="F27" s="46" t="s">
        <v>11</v>
      </c>
    </row>
    <row r="28" customFormat="false" ht="17.35" hidden="false" customHeight="false" outlineLevel="0" collapsed="false">
      <c r="A28" s="75" t="n">
        <v>27</v>
      </c>
      <c r="B28" s="75" t="n">
        <v>243</v>
      </c>
      <c r="C28" s="78" t="s">
        <v>276</v>
      </c>
      <c r="D28" s="78" t="s">
        <v>277</v>
      </c>
      <c r="E28" s="77" t="n">
        <v>260241332</v>
      </c>
      <c r="F28" s="46" t="s">
        <v>11</v>
      </c>
    </row>
    <row r="29" customFormat="false" ht="17.35" hidden="false" customHeight="false" outlineLevel="0" collapsed="false">
      <c r="A29" s="75" t="n">
        <v>28</v>
      </c>
      <c r="B29" s="75" t="n">
        <v>245</v>
      </c>
      <c r="C29" s="66" t="s">
        <v>207</v>
      </c>
      <c r="D29" s="78" t="s">
        <v>278</v>
      </c>
      <c r="E29" s="77" t="n">
        <v>260241356</v>
      </c>
      <c r="F29" s="46" t="s">
        <v>11</v>
      </c>
    </row>
    <row r="30" customFormat="false" ht="17.35" hidden="false" customHeight="false" outlineLevel="0" collapsed="false">
      <c r="A30" s="75" t="n">
        <v>29</v>
      </c>
      <c r="B30" s="75" t="n">
        <v>239</v>
      </c>
      <c r="C30" s="41" t="s">
        <v>279</v>
      </c>
      <c r="D30" s="41" t="s">
        <v>280</v>
      </c>
      <c r="E30" s="46"/>
      <c r="F30" s="46" t="s">
        <v>17</v>
      </c>
    </row>
    <row r="31" customFormat="false" ht="17.35" hidden="false" customHeight="false" outlineLevel="0" collapsed="false">
      <c r="A31" s="75" t="n">
        <v>30</v>
      </c>
      <c r="B31" s="75" t="n">
        <v>216</v>
      </c>
      <c r="C31" s="74" t="s">
        <v>281</v>
      </c>
      <c r="D31" s="41" t="s">
        <v>212</v>
      </c>
      <c r="E31" s="77" t="n">
        <v>260534052</v>
      </c>
      <c r="F31" s="46" t="s">
        <v>23</v>
      </c>
    </row>
    <row r="32" customFormat="false" ht="17.35" hidden="false" customHeight="false" outlineLevel="0" collapsed="false">
      <c r="A32" s="75" t="n">
        <v>31</v>
      </c>
      <c r="B32" s="75" t="n">
        <v>209</v>
      </c>
      <c r="C32" s="41" t="s">
        <v>282</v>
      </c>
      <c r="D32" s="41" t="s">
        <v>283</v>
      </c>
      <c r="E32" s="77" t="n">
        <v>260534046</v>
      </c>
      <c r="F32" s="46" t="s">
        <v>23</v>
      </c>
    </row>
    <row r="33" customFormat="false" ht="20.85" hidden="false" customHeight="false" outlineLevel="0" collapsed="false">
      <c r="A33" s="75" t="n">
        <v>32</v>
      </c>
      <c r="B33" s="75" t="n">
        <v>262</v>
      </c>
      <c r="C33" s="52" t="s">
        <v>240</v>
      </c>
      <c r="D33" s="52" t="s">
        <v>284</v>
      </c>
      <c r="E33" s="46"/>
      <c r="F33" s="46" t="s">
        <v>101</v>
      </c>
    </row>
    <row r="34" customFormat="false" ht="20.85" hidden="false" customHeight="false" outlineLevel="0" collapsed="false">
      <c r="A34" s="75" t="n">
        <v>33</v>
      </c>
      <c r="B34" s="75" t="n">
        <v>263</v>
      </c>
      <c r="C34" s="52" t="s">
        <v>285</v>
      </c>
      <c r="D34" s="67" t="s">
        <v>286</v>
      </c>
      <c r="E34" s="68" t="n">
        <v>250493386</v>
      </c>
      <c r="F34" s="46" t="s">
        <v>46</v>
      </c>
    </row>
    <row r="35" customFormat="false" ht="20.85" hidden="false" customHeight="false" outlineLevel="0" collapsed="false">
      <c r="A35" s="75" t="n">
        <v>34</v>
      </c>
      <c r="B35" s="75" t="n">
        <v>257</v>
      </c>
      <c r="C35" s="52" t="s">
        <v>287</v>
      </c>
      <c r="D35" s="52" t="s">
        <v>288</v>
      </c>
      <c r="E35" s="46"/>
      <c r="F35" s="46" t="s">
        <v>101</v>
      </c>
    </row>
    <row r="36" customFormat="false" ht="17.35" hidden="false" customHeight="false" outlineLevel="0" collapsed="false">
      <c r="A36" s="75" t="n">
        <v>35</v>
      </c>
      <c r="B36" s="75" t="n">
        <v>250</v>
      </c>
      <c r="C36" s="78" t="s">
        <v>289</v>
      </c>
      <c r="D36" s="78" t="s">
        <v>290</v>
      </c>
      <c r="E36" s="46"/>
      <c r="F36" s="46" t="s">
        <v>8</v>
      </c>
    </row>
    <row r="37" customFormat="false" ht="17.35" hidden="false" customHeight="false" outlineLevel="0" collapsed="false">
      <c r="A37" s="75" t="n">
        <v>36</v>
      </c>
      <c r="B37" s="75" t="n">
        <v>217</v>
      </c>
      <c r="C37" s="41" t="s">
        <v>291</v>
      </c>
      <c r="D37" s="41" t="s">
        <v>184</v>
      </c>
      <c r="E37" s="79" t="s">
        <v>292</v>
      </c>
      <c r="F37" s="46" t="s">
        <v>23</v>
      </c>
    </row>
    <row r="38" customFormat="false" ht="17.35" hidden="false" customHeight="false" outlineLevel="0" collapsed="false">
      <c r="A38" s="75" t="n">
        <v>37</v>
      </c>
      <c r="B38" s="75" t="n">
        <v>235</v>
      </c>
      <c r="C38" s="78" t="s">
        <v>293</v>
      </c>
      <c r="D38" s="78" t="s">
        <v>294</v>
      </c>
      <c r="E38" s="77"/>
      <c r="F38" s="46" t="s">
        <v>17</v>
      </c>
    </row>
    <row r="39" customFormat="false" ht="17.35" hidden="false" customHeight="false" outlineLevel="0" collapsed="false">
      <c r="A39" s="75" t="n">
        <v>38</v>
      </c>
      <c r="B39" s="75" t="n">
        <v>211</v>
      </c>
      <c r="C39" s="41" t="s">
        <v>156</v>
      </c>
      <c r="D39" s="41" t="s">
        <v>172</v>
      </c>
      <c r="E39" s="77" t="n">
        <v>260582619</v>
      </c>
      <c r="F39" s="46" t="s">
        <v>23</v>
      </c>
    </row>
    <row r="40" customFormat="false" ht="17.35" hidden="false" customHeight="false" outlineLevel="0" collapsed="false">
      <c r="A40" s="75" t="n">
        <v>39</v>
      </c>
      <c r="B40" s="75" t="n">
        <v>272</v>
      </c>
      <c r="C40" s="41" t="s">
        <v>295</v>
      </c>
      <c r="D40" s="41" t="s">
        <v>296</v>
      </c>
      <c r="E40" s="45" t="n">
        <v>250618285</v>
      </c>
      <c r="F40" s="46" t="s">
        <v>14</v>
      </c>
    </row>
    <row r="41" customFormat="false" ht="17.35" hidden="false" customHeight="false" outlineLevel="0" collapsed="false">
      <c r="A41" s="75" t="n">
        <v>40</v>
      </c>
      <c r="B41" s="75" t="n">
        <v>241</v>
      </c>
      <c r="C41" s="41" t="s">
        <v>40</v>
      </c>
      <c r="D41" s="76" t="s">
        <v>297</v>
      </c>
      <c r="E41" s="77" t="n">
        <v>260241331</v>
      </c>
      <c r="F41" s="46" t="s">
        <v>11</v>
      </c>
    </row>
    <row r="42" customFormat="false" ht="17.35" hidden="false" customHeight="false" outlineLevel="0" collapsed="false">
      <c r="A42" s="75" t="n">
        <v>41</v>
      </c>
      <c r="B42" s="75" t="n">
        <v>224</v>
      </c>
      <c r="C42" s="41" t="s">
        <v>298</v>
      </c>
      <c r="D42" s="76" t="s">
        <v>299</v>
      </c>
      <c r="E42" s="80"/>
      <c r="F42" s="46" t="s">
        <v>39</v>
      </c>
    </row>
    <row r="43" customFormat="false" ht="17.35" hidden="false" customHeight="false" outlineLevel="0" collapsed="false">
      <c r="A43" s="75" t="n">
        <v>42</v>
      </c>
      <c r="B43" s="75" t="n">
        <v>319</v>
      </c>
      <c r="C43" s="78" t="s">
        <v>300</v>
      </c>
      <c r="D43" s="78" t="s">
        <v>157</v>
      </c>
      <c r="E43" s="45" t="n">
        <v>260609789</v>
      </c>
      <c r="F43" s="46" t="s">
        <v>138</v>
      </c>
    </row>
    <row r="44" customFormat="false" ht="17.35" hidden="false" customHeight="false" outlineLevel="0" collapsed="false">
      <c r="A44" s="75" t="n">
        <v>43</v>
      </c>
      <c r="B44" s="75" t="n">
        <v>223</v>
      </c>
      <c r="C44" s="41" t="s">
        <v>301</v>
      </c>
      <c r="D44" s="76" t="s">
        <v>164</v>
      </c>
      <c r="E44" s="80"/>
      <c r="F44" s="46" t="s">
        <v>39</v>
      </c>
    </row>
    <row r="45" customFormat="false" ht="17.35" hidden="false" customHeight="false" outlineLevel="0" collapsed="false">
      <c r="A45" s="75" t="n">
        <v>44</v>
      </c>
      <c r="B45" s="75" t="n">
        <v>246</v>
      </c>
      <c r="C45" s="66" t="s">
        <v>302</v>
      </c>
      <c r="D45" s="76" t="s">
        <v>176</v>
      </c>
      <c r="E45" s="77" t="n">
        <v>260700384</v>
      </c>
      <c r="F45" s="46" t="s">
        <v>11</v>
      </c>
    </row>
    <row r="46" customFormat="false" ht="17.35" hidden="false" customHeight="false" outlineLevel="0" collapsed="false">
      <c r="A46" s="75" t="n">
        <v>45</v>
      </c>
      <c r="B46" s="75" t="n">
        <v>240</v>
      </c>
      <c r="C46" s="41" t="s">
        <v>303</v>
      </c>
      <c r="D46" s="41" t="s">
        <v>187</v>
      </c>
      <c r="E46" s="77" t="n">
        <v>260241333</v>
      </c>
      <c r="F46" s="46" t="s">
        <v>11</v>
      </c>
    </row>
    <row r="47" customFormat="false" ht="17.35" hidden="false" customHeight="false" outlineLevel="0" collapsed="false">
      <c r="A47" s="75" t="n">
        <v>46</v>
      </c>
      <c r="B47" s="75" t="n">
        <v>251</v>
      </c>
      <c r="C47" s="78" t="s">
        <v>304</v>
      </c>
      <c r="D47" s="78" t="s">
        <v>305</v>
      </c>
      <c r="E47" s="46"/>
      <c r="F47" s="46" t="s">
        <v>8</v>
      </c>
    </row>
    <row r="48" customFormat="false" ht="17.35" hidden="false" customHeight="false" outlineLevel="0" collapsed="false">
      <c r="A48" s="75" t="n">
        <v>47</v>
      </c>
      <c r="B48" s="75" t="n">
        <v>113</v>
      </c>
      <c r="C48" s="41" t="s">
        <v>306</v>
      </c>
      <c r="D48" s="41" t="s">
        <v>176</v>
      </c>
      <c r="E48" s="41"/>
      <c r="F48" s="33" t="s">
        <v>49</v>
      </c>
    </row>
    <row r="49" customFormat="false" ht="17.35" hidden="false" customHeight="false" outlineLevel="0" collapsed="false">
      <c r="A49" s="75" t="n">
        <v>48</v>
      </c>
      <c r="B49" s="75" t="n">
        <v>264</v>
      </c>
      <c r="C49" s="41" t="s">
        <v>307</v>
      </c>
      <c r="D49" s="76" t="s">
        <v>308</v>
      </c>
      <c r="E49" s="45" t="n">
        <v>260609936</v>
      </c>
      <c r="F49" s="46" t="s">
        <v>46</v>
      </c>
    </row>
    <row r="50" customFormat="false" ht="17.35" hidden="false" customHeight="false" outlineLevel="0" collapsed="false">
      <c r="A50" s="75" t="n">
        <v>49</v>
      </c>
      <c r="B50" s="75" t="n">
        <v>267</v>
      </c>
      <c r="C50" s="76" t="s">
        <v>33</v>
      </c>
      <c r="D50" s="76" t="s">
        <v>309</v>
      </c>
      <c r="E50" s="45" t="n">
        <v>260497368</v>
      </c>
      <c r="F50" s="46" t="s">
        <v>14</v>
      </c>
    </row>
    <row r="51" customFormat="false" ht="17.35" hidden="false" customHeight="false" outlineLevel="0" collapsed="false">
      <c r="A51" s="75" t="n">
        <v>50</v>
      </c>
      <c r="B51" s="75" t="n">
        <v>226</v>
      </c>
      <c r="C51" s="81" t="s">
        <v>106</v>
      </c>
      <c r="D51" s="41" t="s">
        <v>157</v>
      </c>
      <c r="E51" s="46"/>
      <c r="F51" s="46" t="s">
        <v>20</v>
      </c>
    </row>
    <row r="52" customFormat="false" ht="17.35" hidden="false" customHeight="false" outlineLevel="0" collapsed="false">
      <c r="A52" s="75" t="n">
        <v>51</v>
      </c>
      <c r="B52" s="75" t="n">
        <v>234</v>
      </c>
      <c r="C52" s="41" t="s">
        <v>88</v>
      </c>
      <c r="D52" s="41" t="s">
        <v>159</v>
      </c>
      <c r="E52" s="46"/>
      <c r="F52" s="46" t="s">
        <v>17</v>
      </c>
    </row>
    <row r="53" customFormat="false" ht="17.35" hidden="false" customHeight="false" outlineLevel="0" collapsed="false">
      <c r="A53" s="75"/>
      <c r="B53" s="75" t="n">
        <v>229</v>
      </c>
      <c r="C53" s="41" t="s">
        <v>310</v>
      </c>
      <c r="D53" s="76" t="s">
        <v>187</v>
      </c>
      <c r="E53" s="46"/>
      <c r="F53" s="46" t="s">
        <v>20</v>
      </c>
    </row>
    <row r="54" customFormat="false" ht="17.35" hidden="false" customHeight="false" outlineLevel="0" collapsed="false">
      <c r="A54" s="75"/>
      <c r="B54" s="75" t="n">
        <v>233</v>
      </c>
      <c r="C54" s="41" t="s">
        <v>311</v>
      </c>
      <c r="D54" s="76" t="s">
        <v>210</v>
      </c>
      <c r="E54" s="46"/>
      <c r="F54" s="46" t="s">
        <v>20</v>
      </c>
    </row>
    <row r="55" customFormat="false" ht="20.85" hidden="false" customHeight="false" outlineLevel="0" collapsed="false">
      <c r="A55" s="75"/>
      <c r="B55" s="75" t="n">
        <v>259</v>
      </c>
      <c r="C55" s="52" t="s">
        <v>153</v>
      </c>
      <c r="D55" s="52" t="s">
        <v>312</v>
      </c>
      <c r="E55" s="46"/>
      <c r="F55" s="46" t="s">
        <v>101</v>
      </c>
    </row>
    <row r="56" customFormat="false" ht="17.35" hidden="false" customHeight="false" outlineLevel="0" collapsed="false">
      <c r="A56" s="75"/>
      <c r="B56" s="75" t="n">
        <v>273</v>
      </c>
      <c r="C56" s="78" t="s">
        <v>306</v>
      </c>
      <c r="D56" s="41" t="s">
        <v>176</v>
      </c>
      <c r="E56" s="46"/>
      <c r="F56" s="46" t="s">
        <v>26</v>
      </c>
    </row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true" sqref="E16:E17" type="list">
      <formula1>#ref!</formula1>
      <formula2>0</formula2>
    </dataValidation>
    <dataValidation allowBlank="true" errorStyle="stop" operator="between" showDropDown="false" showErrorMessage="true" showInputMessage="true" sqref="E46:E51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.57"/>
    <col collapsed="false" customWidth="true" hidden="false" outlineLevel="0" max="3" min="3" style="2" width="26.29"/>
    <col collapsed="false" customWidth="true" hidden="false" outlineLevel="0" max="4" min="4" style="2" width="23.28"/>
    <col collapsed="false" customWidth="true" hidden="false" outlineLevel="0" max="5" min="5" style="2" width="13.14"/>
    <col collapsed="false" customWidth="true" hidden="false" outlineLevel="0" max="6" min="6" style="2" width="27.86"/>
  </cols>
  <sheetData>
    <row r="1" customFormat="false" ht="15" hidden="false" customHeight="false" outlineLevel="0" collapsed="false">
      <c r="A1" s="47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75" t="n">
        <v>1</v>
      </c>
      <c r="B2" s="75" t="n">
        <v>315</v>
      </c>
      <c r="C2" s="78" t="s">
        <v>313</v>
      </c>
      <c r="D2" s="78" t="s">
        <v>314</v>
      </c>
      <c r="E2" s="46"/>
      <c r="F2" s="46" t="s">
        <v>8</v>
      </c>
    </row>
    <row r="3" customFormat="false" ht="17.35" hidden="false" customHeight="false" outlineLevel="0" collapsed="false">
      <c r="A3" s="75" t="n">
        <v>2</v>
      </c>
      <c r="B3" s="78" t="n">
        <v>362</v>
      </c>
      <c r="C3" s="41" t="s">
        <v>315</v>
      </c>
      <c r="D3" s="23" t="s">
        <v>316</v>
      </c>
      <c r="E3" s="28"/>
      <c r="F3" s="46" t="s">
        <v>317</v>
      </c>
    </row>
    <row r="4" customFormat="false" ht="17.35" hidden="false" customHeight="false" outlineLevel="0" collapsed="false">
      <c r="A4" s="75" t="n">
        <v>3</v>
      </c>
      <c r="B4" s="75" t="n">
        <v>283</v>
      </c>
      <c r="C4" s="41" t="s">
        <v>132</v>
      </c>
      <c r="D4" s="76" t="s">
        <v>318</v>
      </c>
      <c r="E4" s="46"/>
      <c r="F4" s="46" t="s">
        <v>20</v>
      </c>
    </row>
    <row r="5" customFormat="false" ht="17.35" hidden="false" customHeight="false" outlineLevel="0" collapsed="false">
      <c r="A5" s="75" t="n">
        <v>4</v>
      </c>
      <c r="B5" s="75" t="n">
        <v>292</v>
      </c>
      <c r="C5" s="66" t="s">
        <v>319</v>
      </c>
      <c r="D5" s="78" t="s">
        <v>320</v>
      </c>
      <c r="E5" s="77" t="n">
        <v>260241336</v>
      </c>
      <c r="F5" s="46" t="s">
        <v>11</v>
      </c>
    </row>
    <row r="6" customFormat="false" ht="17.35" hidden="false" customHeight="false" outlineLevel="0" collapsed="false">
      <c r="A6" s="75" t="n">
        <v>5</v>
      </c>
      <c r="B6" s="75" t="n">
        <v>307</v>
      </c>
      <c r="C6" s="41" t="s">
        <v>321</v>
      </c>
      <c r="D6" s="59" t="s">
        <v>146</v>
      </c>
      <c r="E6" s="45" t="n">
        <v>260609935</v>
      </c>
      <c r="F6" s="46" t="s">
        <v>46</v>
      </c>
    </row>
    <row r="7" customFormat="false" ht="17.35" hidden="false" customHeight="false" outlineLevel="0" collapsed="false">
      <c r="A7" s="75" t="n">
        <v>6</v>
      </c>
      <c r="B7" s="75" t="n">
        <v>294</v>
      </c>
      <c r="C7" s="66" t="s">
        <v>322</v>
      </c>
      <c r="D7" s="78" t="s">
        <v>323</v>
      </c>
      <c r="E7" s="77" t="n">
        <v>260241355</v>
      </c>
      <c r="F7" s="46" t="s">
        <v>11</v>
      </c>
    </row>
    <row r="8" customFormat="false" ht="17.35" hidden="false" customHeight="false" outlineLevel="0" collapsed="false">
      <c r="A8" s="75" t="n">
        <v>7</v>
      </c>
      <c r="B8" s="75" t="n">
        <v>293</v>
      </c>
      <c r="C8" s="66" t="s">
        <v>322</v>
      </c>
      <c r="D8" s="78" t="s">
        <v>324</v>
      </c>
      <c r="E8" s="77" t="n">
        <v>260241354</v>
      </c>
      <c r="F8" s="46" t="s">
        <v>11</v>
      </c>
    </row>
    <row r="9" customFormat="false" ht="17.35" hidden="false" customHeight="false" outlineLevel="0" collapsed="false">
      <c r="A9" s="75" t="n">
        <v>8</v>
      </c>
      <c r="B9" s="75" t="n">
        <v>282</v>
      </c>
      <c r="C9" s="41" t="s">
        <v>325</v>
      </c>
      <c r="D9" s="82" t="s">
        <v>326</v>
      </c>
      <c r="E9" s="45" t="n">
        <v>260609788</v>
      </c>
      <c r="F9" s="46" t="s">
        <v>138</v>
      </c>
    </row>
    <row r="10" customFormat="false" ht="17.35" hidden="false" customHeight="false" outlineLevel="0" collapsed="false">
      <c r="A10" s="75" t="n">
        <v>9</v>
      </c>
      <c r="B10" s="75" t="n">
        <v>291</v>
      </c>
      <c r="C10" s="66" t="s">
        <v>327</v>
      </c>
      <c r="D10" s="78" t="s">
        <v>74</v>
      </c>
      <c r="E10" s="77" t="n">
        <v>260241347</v>
      </c>
      <c r="F10" s="46" t="s">
        <v>11</v>
      </c>
    </row>
    <row r="11" customFormat="false" ht="17.35" hidden="false" customHeight="false" outlineLevel="0" collapsed="false">
      <c r="A11" s="75" t="n">
        <v>10</v>
      </c>
      <c r="B11" s="78" t="n">
        <v>363</v>
      </c>
      <c r="C11" s="41" t="s">
        <v>328</v>
      </c>
      <c r="D11" s="23" t="s">
        <v>74</v>
      </c>
      <c r="E11" s="28"/>
      <c r="F11" s="46" t="s">
        <v>317</v>
      </c>
    </row>
    <row r="12" customFormat="false" ht="17.35" hidden="false" customHeight="false" outlineLevel="0" collapsed="false">
      <c r="A12" s="75" t="n">
        <v>11</v>
      </c>
      <c r="B12" s="75" t="n">
        <v>278</v>
      </c>
      <c r="C12" s="74" t="s">
        <v>329</v>
      </c>
      <c r="D12" s="41" t="s">
        <v>7</v>
      </c>
      <c r="E12" s="77" t="n">
        <v>260534034</v>
      </c>
      <c r="F12" s="46" t="s">
        <v>23</v>
      </c>
    </row>
    <row r="13" customFormat="false" ht="17.35" hidden="false" customHeight="false" outlineLevel="0" collapsed="false">
      <c r="A13" s="75" t="n">
        <v>12</v>
      </c>
      <c r="B13" s="75" t="n">
        <v>298</v>
      </c>
      <c r="C13" s="78" t="s">
        <v>330</v>
      </c>
      <c r="D13" s="78" t="s">
        <v>331</v>
      </c>
      <c r="E13" s="46"/>
      <c r="F13" s="46" t="s">
        <v>8</v>
      </c>
    </row>
    <row r="14" customFormat="false" ht="17.35" hidden="false" customHeight="false" outlineLevel="0" collapsed="false">
      <c r="A14" s="75" t="n">
        <v>13</v>
      </c>
      <c r="B14" s="75" t="n">
        <v>281</v>
      </c>
      <c r="C14" s="41" t="s">
        <v>332</v>
      </c>
      <c r="D14" s="82" t="s">
        <v>333</v>
      </c>
      <c r="E14" s="45" t="n">
        <v>260226196</v>
      </c>
      <c r="F14" s="46" t="s">
        <v>138</v>
      </c>
    </row>
    <row r="15" customFormat="false" ht="17.35" hidden="false" customHeight="false" outlineLevel="0" collapsed="false">
      <c r="A15" s="75" t="n">
        <v>14</v>
      </c>
      <c r="B15" s="75" t="n">
        <v>313</v>
      </c>
      <c r="C15" s="78" t="s">
        <v>334</v>
      </c>
      <c r="D15" s="78" t="s">
        <v>335</v>
      </c>
      <c r="E15" s="45" t="n">
        <v>250626168</v>
      </c>
      <c r="F15" s="46"/>
    </row>
    <row r="16" customFormat="false" ht="17.35" hidden="false" customHeight="false" outlineLevel="0" collapsed="false">
      <c r="A16" s="75" t="n">
        <v>15</v>
      </c>
      <c r="B16" s="75" t="n">
        <v>279</v>
      </c>
      <c r="C16" s="41" t="s">
        <v>24</v>
      </c>
      <c r="D16" s="59" t="s">
        <v>85</v>
      </c>
      <c r="E16" s="83" t="n">
        <v>250269392</v>
      </c>
      <c r="F16" s="84" t="s">
        <v>55</v>
      </c>
    </row>
    <row r="17" customFormat="false" ht="17.35" hidden="false" customHeight="false" outlineLevel="0" collapsed="false">
      <c r="A17" s="75" t="n">
        <v>16</v>
      </c>
      <c r="B17" s="75" t="n">
        <v>310</v>
      </c>
      <c r="C17" s="41" t="s">
        <v>336</v>
      </c>
      <c r="D17" s="76" t="s">
        <v>320</v>
      </c>
      <c r="E17" s="45" t="n">
        <v>250362284</v>
      </c>
      <c r="F17" s="46" t="s">
        <v>14</v>
      </c>
    </row>
    <row r="18" customFormat="false" ht="17.35" hidden="false" customHeight="false" outlineLevel="0" collapsed="false">
      <c r="A18" s="75" t="n">
        <v>17</v>
      </c>
      <c r="B18" s="75" t="n">
        <v>277</v>
      </c>
      <c r="C18" s="74" t="s">
        <v>337</v>
      </c>
      <c r="D18" s="41" t="s">
        <v>59</v>
      </c>
      <c r="E18" s="77" t="n">
        <v>260534037</v>
      </c>
      <c r="F18" s="46" t="s">
        <v>23</v>
      </c>
    </row>
    <row r="19" customFormat="false" ht="17.35" hidden="false" customHeight="false" outlineLevel="0" collapsed="false">
      <c r="A19" s="75" t="n">
        <v>18</v>
      </c>
      <c r="B19" s="75" t="n">
        <v>289</v>
      </c>
      <c r="C19" s="78" t="s">
        <v>338</v>
      </c>
      <c r="D19" s="78" t="s">
        <v>82</v>
      </c>
      <c r="E19" s="77"/>
      <c r="F19" s="46" t="s">
        <v>17</v>
      </c>
    </row>
    <row r="20" customFormat="false" ht="20.85" hidden="false" customHeight="false" outlineLevel="0" collapsed="false">
      <c r="A20" s="75" t="n">
        <v>19</v>
      </c>
      <c r="B20" s="75" t="n">
        <v>299</v>
      </c>
      <c r="C20" s="52" t="s">
        <v>339</v>
      </c>
      <c r="D20" s="52" t="s">
        <v>340</v>
      </c>
      <c r="E20" s="46"/>
      <c r="F20" s="46" t="s">
        <v>101</v>
      </c>
    </row>
    <row r="21" customFormat="false" ht="17.35" hidden="false" customHeight="false" outlineLevel="0" collapsed="false">
      <c r="A21" s="75" t="n">
        <v>20</v>
      </c>
      <c r="B21" s="75" t="n">
        <v>288</v>
      </c>
      <c r="C21" s="41" t="s">
        <v>341</v>
      </c>
      <c r="D21" s="76" t="s">
        <v>53</v>
      </c>
      <c r="E21" s="77"/>
      <c r="F21" s="46" t="s">
        <v>17</v>
      </c>
    </row>
    <row r="22" customFormat="false" ht="17.35" hidden="false" customHeight="false" outlineLevel="0" collapsed="false">
      <c r="A22" s="75" t="n">
        <v>21</v>
      </c>
      <c r="B22" s="75" t="n">
        <v>308</v>
      </c>
      <c r="C22" s="41" t="s">
        <v>342</v>
      </c>
      <c r="D22" s="76" t="s">
        <v>343</v>
      </c>
      <c r="E22" s="45" t="n">
        <v>250532160</v>
      </c>
      <c r="F22" s="46" t="s">
        <v>14</v>
      </c>
    </row>
    <row r="23" customFormat="false" ht="17.35" hidden="false" customHeight="false" outlineLevel="0" collapsed="false">
      <c r="A23" s="75" t="n">
        <v>22</v>
      </c>
      <c r="B23" s="75" t="n">
        <v>296</v>
      </c>
      <c r="C23" s="74" t="s">
        <v>344</v>
      </c>
      <c r="D23" s="74" t="s">
        <v>345</v>
      </c>
      <c r="E23" s="77"/>
      <c r="F23" s="84" t="s">
        <v>346</v>
      </c>
    </row>
    <row r="24" customFormat="false" ht="17.35" hidden="false" customHeight="false" outlineLevel="0" collapsed="false">
      <c r="A24" s="75" t="n">
        <v>23</v>
      </c>
      <c r="B24" s="75" t="n">
        <v>311</v>
      </c>
      <c r="C24" s="76" t="s">
        <v>301</v>
      </c>
      <c r="D24" s="76" t="s">
        <v>57</v>
      </c>
      <c r="E24" s="45" t="n">
        <v>260480425</v>
      </c>
      <c r="F24" s="46" t="s">
        <v>14</v>
      </c>
    </row>
    <row r="25" customFormat="false" ht="17.35" hidden="false" customHeight="false" outlineLevel="0" collapsed="false">
      <c r="A25" s="75" t="n">
        <v>24</v>
      </c>
      <c r="B25" s="75" t="n">
        <v>309</v>
      </c>
      <c r="C25" s="41" t="s">
        <v>347</v>
      </c>
      <c r="D25" s="41" t="s">
        <v>85</v>
      </c>
      <c r="E25" s="45" t="n">
        <v>260407052</v>
      </c>
      <c r="F25" s="46" t="s">
        <v>14</v>
      </c>
    </row>
    <row r="26" customFormat="false" ht="17.35" hidden="false" customHeight="false" outlineLevel="0" collapsed="false">
      <c r="A26" s="75" t="n">
        <v>25</v>
      </c>
      <c r="B26" s="75" t="n">
        <v>297</v>
      </c>
      <c r="C26" s="74" t="s">
        <v>348</v>
      </c>
      <c r="D26" s="74" t="s">
        <v>349</v>
      </c>
      <c r="E26" s="83" t="n">
        <v>260306227</v>
      </c>
      <c r="F26" s="84" t="s">
        <v>346</v>
      </c>
    </row>
    <row r="27" customFormat="false" ht="17.35" hidden="false" customHeight="false" outlineLevel="0" collapsed="false">
      <c r="A27" s="75" t="n">
        <v>26</v>
      </c>
      <c r="B27" s="75" t="n">
        <v>312</v>
      </c>
      <c r="C27" s="41" t="s">
        <v>350</v>
      </c>
      <c r="D27" s="76" t="s">
        <v>74</v>
      </c>
      <c r="E27" s="45" t="s">
        <v>351</v>
      </c>
      <c r="F27" s="46" t="s">
        <v>14</v>
      </c>
    </row>
    <row r="28" customFormat="false" ht="20.85" hidden="false" customHeight="false" outlineLevel="0" collapsed="false">
      <c r="A28" s="75" t="n">
        <v>27</v>
      </c>
      <c r="B28" s="75" t="n">
        <v>305</v>
      </c>
      <c r="C28" s="52" t="s">
        <v>261</v>
      </c>
      <c r="D28" s="52" t="s">
        <v>352</v>
      </c>
      <c r="E28" s="46"/>
      <c r="F28" s="46" t="s">
        <v>101</v>
      </c>
    </row>
    <row r="29" customFormat="false" ht="17.35" hidden="false" customHeight="false" outlineLevel="0" collapsed="false">
      <c r="A29" s="75"/>
      <c r="B29" s="75" t="n">
        <v>284</v>
      </c>
      <c r="C29" s="41" t="s">
        <v>353</v>
      </c>
      <c r="D29" s="76" t="s">
        <v>105</v>
      </c>
      <c r="E29" s="46"/>
      <c r="F29" s="46" t="s">
        <v>20</v>
      </c>
    </row>
    <row r="30" customFormat="false" ht="17.35" hidden="false" customHeight="false" outlineLevel="0" collapsed="false">
      <c r="A30" s="75"/>
      <c r="B30" s="75" t="n">
        <v>285</v>
      </c>
      <c r="C30" s="41" t="s">
        <v>354</v>
      </c>
      <c r="D30" s="76" t="s">
        <v>355</v>
      </c>
      <c r="E30" s="46"/>
      <c r="F30" s="46" t="s">
        <v>20</v>
      </c>
    </row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E23:E2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8.59765625" defaultRowHeight="15" customHeight="true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5.57"/>
    <col collapsed="false" customWidth="true" hidden="false" outlineLevel="0" max="3" min="3" style="2" width="16.29"/>
    <col collapsed="false" customWidth="true" hidden="false" outlineLevel="0" max="4" min="4" style="2" width="26.29"/>
    <col collapsed="false" customWidth="true" hidden="false" outlineLevel="0" max="5" min="5" style="2" width="13.14"/>
    <col collapsed="false" customWidth="true" hidden="false" outlineLevel="0" max="6" min="6" style="2" width="27.86"/>
  </cols>
  <sheetData>
    <row r="1" customFormat="false" ht="15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customFormat="false" ht="17.35" hidden="false" customHeight="false" outlineLevel="0" collapsed="false">
      <c r="A2" s="75" t="n">
        <v>1</v>
      </c>
      <c r="B2" s="75" t="n">
        <v>323</v>
      </c>
      <c r="C2" s="41" t="s">
        <v>132</v>
      </c>
      <c r="D2" s="76" t="s">
        <v>309</v>
      </c>
      <c r="E2" s="46"/>
      <c r="F2" s="46" t="s">
        <v>20</v>
      </c>
    </row>
    <row r="3" customFormat="false" ht="20.85" hidden="false" customHeight="false" outlineLevel="0" collapsed="false">
      <c r="A3" s="85" t="n">
        <v>2</v>
      </c>
      <c r="B3" s="85" t="n">
        <v>347</v>
      </c>
      <c r="C3" s="86" t="s">
        <v>356</v>
      </c>
      <c r="D3" s="86" t="s">
        <v>168</v>
      </c>
      <c r="E3" s="65"/>
      <c r="F3" s="65" t="s">
        <v>101</v>
      </c>
    </row>
    <row r="4" customFormat="false" ht="17.35" hidden="false" customHeight="false" outlineLevel="0" collapsed="false">
      <c r="A4" s="75" t="n">
        <v>3</v>
      </c>
      <c r="B4" s="75" t="n">
        <v>341</v>
      </c>
      <c r="C4" s="74" t="s">
        <v>357</v>
      </c>
      <c r="D4" s="74" t="s">
        <v>358</v>
      </c>
      <c r="E4" s="46"/>
      <c r="F4" s="46" t="s">
        <v>346</v>
      </c>
    </row>
    <row r="5" customFormat="false" ht="20.85" hidden="false" customHeight="false" outlineLevel="0" collapsed="false">
      <c r="A5" s="75" t="n">
        <v>4</v>
      </c>
      <c r="B5" s="75" t="n">
        <v>349</v>
      </c>
      <c r="C5" s="52" t="s">
        <v>359</v>
      </c>
      <c r="D5" s="52" t="s">
        <v>360</v>
      </c>
      <c r="E5" s="46"/>
      <c r="F5" s="46" t="s">
        <v>101</v>
      </c>
    </row>
    <row r="6" customFormat="false" ht="17.35" hidden="false" customHeight="false" outlineLevel="0" collapsed="false">
      <c r="A6" s="75" t="n">
        <v>5</v>
      </c>
      <c r="B6" s="75" t="n">
        <v>316</v>
      </c>
      <c r="C6" s="74" t="s">
        <v>361</v>
      </c>
      <c r="D6" s="41" t="s">
        <v>246</v>
      </c>
      <c r="E6" s="77" t="n">
        <v>260534043</v>
      </c>
      <c r="F6" s="46" t="s">
        <v>23</v>
      </c>
    </row>
    <row r="7" customFormat="false" ht="17.35" hidden="false" customHeight="false" outlineLevel="0" collapsed="false">
      <c r="A7" s="75" t="n">
        <v>6</v>
      </c>
      <c r="B7" s="75" t="n">
        <v>361</v>
      </c>
      <c r="C7" s="41" t="s">
        <v>362</v>
      </c>
      <c r="D7" s="41" t="s">
        <v>48</v>
      </c>
      <c r="E7" s="46"/>
      <c r="F7" s="46" t="s">
        <v>26</v>
      </c>
    </row>
    <row r="8" customFormat="false" ht="17.35" hidden="false" customHeight="false" outlineLevel="0" collapsed="false">
      <c r="A8" s="75" t="n">
        <v>7</v>
      </c>
      <c r="B8" s="75" t="n">
        <v>342</v>
      </c>
      <c r="C8" s="74" t="s">
        <v>363</v>
      </c>
      <c r="D8" s="74" t="s">
        <v>364</v>
      </c>
      <c r="E8" s="46"/>
      <c r="F8" s="46" t="s">
        <v>346</v>
      </c>
    </row>
    <row r="9" customFormat="false" ht="17.35" hidden="false" customHeight="false" outlineLevel="0" collapsed="false">
      <c r="A9" s="75" t="n">
        <v>8</v>
      </c>
      <c r="B9" s="75" t="n">
        <v>344</v>
      </c>
      <c r="C9" s="74" t="s">
        <v>365</v>
      </c>
      <c r="D9" s="74" t="s">
        <v>366</v>
      </c>
      <c r="E9" s="46"/>
      <c r="F9" s="46" t="s">
        <v>346</v>
      </c>
    </row>
    <row r="10" customFormat="false" ht="20.85" hidden="false" customHeight="false" outlineLevel="0" collapsed="false">
      <c r="A10" s="75" t="n">
        <v>9</v>
      </c>
      <c r="B10" s="75" t="n">
        <v>353</v>
      </c>
      <c r="C10" s="52" t="s">
        <v>367</v>
      </c>
      <c r="D10" s="52" t="s">
        <v>157</v>
      </c>
      <c r="E10" s="46"/>
      <c r="F10" s="46" t="s">
        <v>101</v>
      </c>
    </row>
    <row r="11" customFormat="false" ht="17.35" hidden="false" customHeight="false" outlineLevel="0" collapsed="false">
      <c r="A11" s="75" t="n">
        <v>10</v>
      </c>
      <c r="B11" s="75" t="n">
        <v>324</v>
      </c>
      <c r="C11" s="41" t="s">
        <v>368</v>
      </c>
      <c r="D11" s="76" t="s">
        <v>164</v>
      </c>
      <c r="E11" s="46"/>
      <c r="F11" s="46" t="s">
        <v>20</v>
      </c>
    </row>
    <row r="12" customFormat="false" ht="17.35" hidden="false" customHeight="false" outlineLevel="0" collapsed="false">
      <c r="A12" s="75" t="n">
        <v>11</v>
      </c>
      <c r="B12" s="75" t="n">
        <v>326</v>
      </c>
      <c r="C12" s="41" t="s">
        <v>369</v>
      </c>
      <c r="D12" s="76" t="s">
        <v>187</v>
      </c>
      <c r="E12" s="46"/>
      <c r="F12" s="46" t="s">
        <v>20</v>
      </c>
    </row>
    <row r="13" customFormat="false" ht="17.35" hidden="false" customHeight="false" outlineLevel="0" collapsed="false">
      <c r="A13" s="75" t="n">
        <v>12</v>
      </c>
      <c r="B13" s="75" t="n">
        <v>325</v>
      </c>
      <c r="C13" s="41" t="s">
        <v>369</v>
      </c>
      <c r="D13" s="76" t="s">
        <v>176</v>
      </c>
      <c r="E13" s="46"/>
      <c r="F13" s="46" t="s">
        <v>20</v>
      </c>
    </row>
    <row r="14" customFormat="false" ht="17.35" hidden="false" customHeight="false" outlineLevel="0" collapsed="false">
      <c r="A14" s="75" t="n">
        <v>13</v>
      </c>
      <c r="B14" s="75" t="n">
        <v>334</v>
      </c>
      <c r="C14" s="78" t="s">
        <v>370</v>
      </c>
      <c r="D14" s="78" t="s">
        <v>371</v>
      </c>
      <c r="E14" s="77"/>
      <c r="F14" s="46" t="s">
        <v>17</v>
      </c>
    </row>
    <row r="15" customFormat="false" ht="17.35" hidden="false" customHeight="false" outlineLevel="0" collapsed="false">
      <c r="A15" s="75" t="n">
        <v>14</v>
      </c>
      <c r="B15" s="75" t="n">
        <v>318</v>
      </c>
      <c r="C15" s="74" t="s">
        <v>63</v>
      </c>
      <c r="D15" s="41" t="s">
        <v>198</v>
      </c>
      <c r="E15" s="77" t="n">
        <v>260534048</v>
      </c>
      <c r="F15" s="46" t="s">
        <v>23</v>
      </c>
    </row>
    <row r="16" customFormat="false" ht="17.35" hidden="false" customHeight="false" outlineLevel="0" collapsed="false">
      <c r="A16" s="75" t="n">
        <v>15</v>
      </c>
      <c r="B16" s="75" t="n">
        <v>322</v>
      </c>
      <c r="C16" s="41" t="s">
        <v>372</v>
      </c>
      <c r="D16" s="76" t="s">
        <v>159</v>
      </c>
      <c r="E16" s="46"/>
      <c r="F16" s="46" t="s">
        <v>20</v>
      </c>
    </row>
    <row r="17" customFormat="false" ht="20.85" hidden="false" customHeight="false" outlineLevel="0" collapsed="false">
      <c r="A17" s="75" t="n">
        <v>16</v>
      </c>
      <c r="B17" s="75" t="n">
        <v>355</v>
      </c>
      <c r="C17" s="52" t="s">
        <v>373</v>
      </c>
      <c r="D17" s="67" t="s">
        <v>309</v>
      </c>
      <c r="E17" s="68" t="n">
        <v>250631313</v>
      </c>
      <c r="F17" s="46" t="s">
        <v>46</v>
      </c>
    </row>
    <row r="18" customFormat="false" ht="17.35" hidden="false" customHeight="false" outlineLevel="0" collapsed="false">
      <c r="A18" s="75" t="n">
        <v>17</v>
      </c>
      <c r="B18" s="87" t="n">
        <v>392</v>
      </c>
      <c r="C18" s="75" t="s">
        <v>374</v>
      </c>
      <c r="D18" s="41" t="s">
        <v>375</v>
      </c>
      <c r="E18" s="41"/>
      <c r="F18" s="46" t="s">
        <v>23</v>
      </c>
    </row>
    <row r="19" customFormat="false" ht="17.35" hidden="false" customHeight="false" outlineLevel="0" collapsed="false">
      <c r="A19" s="75" t="n">
        <v>18</v>
      </c>
      <c r="B19" s="75" t="n">
        <v>333</v>
      </c>
      <c r="C19" s="41" t="s">
        <v>42</v>
      </c>
      <c r="D19" s="76" t="s">
        <v>376</v>
      </c>
      <c r="E19" s="77"/>
      <c r="F19" s="46" t="s">
        <v>17</v>
      </c>
    </row>
    <row r="20" customFormat="false" ht="17.35" hidden="false" customHeight="false" outlineLevel="0" collapsed="false">
      <c r="A20" s="75" t="n">
        <v>19</v>
      </c>
      <c r="B20" s="75" t="n">
        <v>359</v>
      </c>
      <c r="C20" s="76" t="s">
        <v>377</v>
      </c>
      <c r="D20" s="76" t="s">
        <v>378</v>
      </c>
      <c r="E20" s="45" t="n">
        <v>260407071</v>
      </c>
      <c r="F20" s="46" t="s">
        <v>14</v>
      </c>
    </row>
    <row r="21" customFormat="false" ht="20.85" hidden="false" customHeight="false" outlineLevel="0" collapsed="false">
      <c r="A21" s="75" t="n">
        <v>20</v>
      </c>
      <c r="B21" s="75" t="n">
        <v>348</v>
      </c>
      <c r="C21" s="52" t="s">
        <v>379</v>
      </c>
      <c r="D21" s="52" t="s">
        <v>19</v>
      </c>
      <c r="E21" s="46"/>
      <c r="F21" s="46" t="s">
        <v>101</v>
      </c>
    </row>
    <row r="22" customFormat="false" ht="17.35" hidden="false" customHeight="false" outlineLevel="0" collapsed="false">
      <c r="A22" s="75" t="n">
        <v>21</v>
      </c>
      <c r="B22" s="75" t="n">
        <v>329</v>
      </c>
      <c r="C22" s="41" t="s">
        <v>380</v>
      </c>
      <c r="D22" s="76" t="s">
        <v>45</v>
      </c>
      <c r="E22" s="46"/>
      <c r="F22" s="46" t="s">
        <v>20</v>
      </c>
    </row>
    <row r="23" customFormat="false" ht="20.85" hidden="false" customHeight="false" outlineLevel="0" collapsed="false">
      <c r="A23" s="75" t="n">
        <v>22</v>
      </c>
      <c r="B23" s="75" t="n">
        <v>346</v>
      </c>
      <c r="C23" s="52" t="s">
        <v>287</v>
      </c>
      <c r="D23" s="52" t="s">
        <v>381</v>
      </c>
      <c r="E23" s="46"/>
      <c r="F23" s="46" t="s">
        <v>101</v>
      </c>
    </row>
    <row r="24" customFormat="false" ht="17.35" hidden="false" customHeight="false" outlineLevel="0" collapsed="false">
      <c r="A24" s="75" t="n">
        <v>23</v>
      </c>
      <c r="B24" s="75" t="n">
        <v>320</v>
      </c>
      <c r="C24" s="41" t="s">
        <v>382</v>
      </c>
      <c r="D24" s="82" t="s">
        <v>278</v>
      </c>
      <c r="E24" s="46" t="s">
        <v>383</v>
      </c>
      <c r="F24" s="46" t="s">
        <v>138</v>
      </c>
    </row>
    <row r="25" customFormat="false" ht="17.35" hidden="false" customHeight="false" outlineLevel="0" collapsed="false">
      <c r="A25" s="75" t="n">
        <v>24</v>
      </c>
      <c r="B25" s="75" t="n">
        <v>390</v>
      </c>
      <c r="C25" s="41" t="s">
        <v>384</v>
      </c>
      <c r="D25" s="41" t="s">
        <v>385</v>
      </c>
      <c r="E25" s="77" t="n">
        <v>260617192</v>
      </c>
      <c r="F25" s="46" t="s">
        <v>23</v>
      </c>
    </row>
    <row r="26" customFormat="false" ht="20.85" hidden="false" customHeight="false" outlineLevel="0" collapsed="false">
      <c r="A26" s="75" t="n">
        <v>25</v>
      </c>
      <c r="B26" s="75" t="n">
        <v>356</v>
      </c>
      <c r="C26" s="52" t="s">
        <v>83</v>
      </c>
      <c r="D26" s="67" t="s">
        <v>283</v>
      </c>
      <c r="E26" s="68" t="n">
        <v>250631311</v>
      </c>
      <c r="F26" s="46" t="s">
        <v>46</v>
      </c>
    </row>
    <row r="27" customFormat="false" ht="17.35" hidden="false" customHeight="false" outlineLevel="0" collapsed="false">
      <c r="A27" s="75" t="n">
        <v>26</v>
      </c>
      <c r="B27" s="75" t="n">
        <v>335</v>
      </c>
      <c r="C27" s="66" t="s">
        <v>386</v>
      </c>
      <c r="D27" s="78" t="s">
        <v>208</v>
      </c>
      <c r="E27" s="77"/>
      <c r="F27" s="46" t="s">
        <v>17</v>
      </c>
    </row>
    <row r="28" customFormat="false" ht="17.35" hidden="false" customHeight="false" outlineLevel="0" collapsed="false">
      <c r="A28" s="75" t="n">
        <v>27</v>
      </c>
      <c r="B28" s="75" t="n">
        <v>317</v>
      </c>
      <c r="C28" s="41" t="s">
        <v>387</v>
      </c>
      <c r="D28" s="41" t="s">
        <v>246</v>
      </c>
      <c r="E28" s="77" t="n">
        <v>260534039</v>
      </c>
      <c r="F28" s="46" t="s">
        <v>23</v>
      </c>
    </row>
    <row r="29" customFormat="false" ht="17.35" hidden="false" customHeight="false" outlineLevel="0" collapsed="false">
      <c r="A29" s="75" t="n">
        <v>28</v>
      </c>
      <c r="B29" s="75" t="n">
        <v>321</v>
      </c>
      <c r="C29" s="41" t="s">
        <v>388</v>
      </c>
      <c r="D29" s="82" t="s">
        <v>19</v>
      </c>
      <c r="E29" s="45" t="n">
        <v>260609804</v>
      </c>
      <c r="F29" s="46" t="s">
        <v>138</v>
      </c>
    </row>
    <row r="30" customFormat="false" ht="20.85" hidden="false" customHeight="false" outlineLevel="0" collapsed="false">
      <c r="A30" s="75" t="n">
        <v>29</v>
      </c>
      <c r="B30" s="75" t="n">
        <v>357</v>
      </c>
      <c r="C30" s="52" t="s">
        <v>389</v>
      </c>
      <c r="D30" s="67" t="s">
        <v>22</v>
      </c>
      <c r="E30" s="68" t="n">
        <v>260637711</v>
      </c>
      <c r="F30" s="46" t="s">
        <v>46</v>
      </c>
    </row>
    <row r="31" customFormat="false" ht="17.35" hidden="false" customHeight="false" outlineLevel="0" collapsed="false">
      <c r="A31" s="75" t="n">
        <v>30</v>
      </c>
      <c r="B31" s="75" t="n">
        <v>340</v>
      </c>
      <c r="C31" s="66" t="s">
        <v>390</v>
      </c>
      <c r="D31" s="78" t="s">
        <v>34</v>
      </c>
      <c r="E31" s="77" t="n">
        <v>260241338</v>
      </c>
      <c r="F31" s="46" t="s">
        <v>11</v>
      </c>
    </row>
    <row r="32" customFormat="false" ht="17.35" hidden="false" customHeight="false" outlineLevel="0" collapsed="false">
      <c r="A32" s="75" t="n">
        <v>31</v>
      </c>
      <c r="B32" s="75" t="n">
        <v>336</v>
      </c>
      <c r="C32" s="78" t="s">
        <v>391</v>
      </c>
      <c r="D32" s="78" t="s">
        <v>392</v>
      </c>
      <c r="E32" s="77"/>
      <c r="F32" s="46" t="s">
        <v>17</v>
      </c>
    </row>
    <row r="33" customFormat="false" ht="17.35" hidden="false" customHeight="false" outlineLevel="0" collapsed="false">
      <c r="A33" s="75" t="n">
        <v>32</v>
      </c>
      <c r="B33" s="75" t="n">
        <v>358</v>
      </c>
      <c r="C33" s="41" t="s">
        <v>393</v>
      </c>
      <c r="D33" s="59" t="s">
        <v>296</v>
      </c>
      <c r="E33" s="45" t="n">
        <v>260609931</v>
      </c>
      <c r="F33" s="46" t="s">
        <v>46</v>
      </c>
    </row>
    <row r="34" customFormat="false" ht="17.35" hidden="false" customHeight="false" outlineLevel="0" collapsed="false">
      <c r="A34" s="75" t="n">
        <v>33</v>
      </c>
      <c r="B34" s="75" t="n">
        <v>332</v>
      </c>
      <c r="C34" s="66" t="s">
        <v>394</v>
      </c>
      <c r="D34" s="78" t="s">
        <v>236</v>
      </c>
      <c r="E34" s="77" t="n">
        <v>260697641</v>
      </c>
      <c r="F34" s="46" t="s">
        <v>55</v>
      </c>
    </row>
    <row r="35" customFormat="false" ht="17.35" hidden="false" customHeight="false" outlineLevel="0" collapsed="false">
      <c r="A35" s="75" t="n">
        <v>34</v>
      </c>
      <c r="B35" s="75" t="n">
        <v>360</v>
      </c>
      <c r="C35" s="41" t="s">
        <v>395</v>
      </c>
      <c r="D35" s="41" t="s">
        <v>396</v>
      </c>
      <c r="E35" s="45" t="n">
        <v>260407077</v>
      </c>
      <c r="F35" s="46" t="s">
        <v>14</v>
      </c>
    </row>
    <row r="36" customFormat="false" ht="17.35" hidden="false" customHeight="false" outlineLevel="0" collapsed="false">
      <c r="A36" s="75"/>
      <c r="B36" s="75" t="n">
        <v>330</v>
      </c>
      <c r="C36" s="41" t="s">
        <v>397</v>
      </c>
      <c r="D36" s="76" t="s">
        <v>174</v>
      </c>
      <c r="E36" s="46"/>
      <c r="F36" s="46" t="s">
        <v>20</v>
      </c>
    </row>
    <row r="37" customFormat="false" ht="17.35" hidden="false" customHeight="false" outlineLevel="0" collapsed="false">
      <c r="A37" s="75"/>
      <c r="B37" s="75" t="n">
        <v>331</v>
      </c>
      <c r="C37" s="41" t="s">
        <v>398</v>
      </c>
      <c r="D37" s="76" t="s">
        <v>176</v>
      </c>
      <c r="E37" s="46"/>
      <c r="F37" s="46" t="s">
        <v>20</v>
      </c>
    </row>
    <row r="38" customFormat="false" ht="17.35" hidden="false" customHeight="false" outlineLevel="0" collapsed="false">
      <c r="A38" s="75"/>
      <c r="B38" s="75" t="n">
        <v>343</v>
      </c>
      <c r="C38" s="74" t="s">
        <v>399</v>
      </c>
      <c r="D38" s="74" t="s">
        <v>400</v>
      </c>
      <c r="E38" s="46"/>
      <c r="F38" s="46" t="s">
        <v>346</v>
      </c>
    </row>
    <row r="1048576" customFormat="false" ht="12.8" hidden="false" customHeight="false" outlineLevel="0" collapsed="false"/>
  </sheetData>
  <dataValidations count="1">
    <dataValidation allowBlank="true" errorStyle="stop" operator="between" showDropDown="false" showErrorMessage="true" showInputMessage="true" sqref="E25 E36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Utente</dc:creator>
  <dc:description/>
  <dc:language>it-IT</dc:language>
  <cp:lastModifiedBy/>
  <cp:lastPrinted>2025-11-29T14:55:18Z</cp:lastPrinted>
  <dcterms:modified xsi:type="dcterms:W3CDTF">2025-12-02T17:41:10Z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