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m 21,097" sheetId="1" state="visible" r:id="rId2"/>
    <sheet name="km 11" sheetId="2" state="visible" r:id="rId3"/>
  </sheets>
  <definedNames>
    <definedName function="false" hidden="true" localSheetId="1" name="_xlnm._FilterDatabase" vbProcedure="false">'km 11'!$A$1:$I$106</definedName>
    <definedName function="false" hidden="true" localSheetId="0" name="_xlnm._FilterDatabase" vbProcedure="false">'km 21,097'!$A$1:$K$329</definedName>
    <definedName function="false" hidden="false" localSheetId="1" name="Excel_BuiltIn_Print_Area" vbProcedure="false">'km 11'!$A$1:$G$106</definedName>
    <definedName function="false" hidden="false" localSheetId="1" name="Excel_BuiltIn_Print_Titles" vbProcedure="false">'km 11'!$1:$1</definedName>
    <definedName function="false" hidden="false" localSheetId="1" name="Excel_BuiltIn__FilterDatabase" vbProcedure="false">'km 11'!$A$1:$G$106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<sst xmlns="http://schemas.openxmlformats.org/spreadsheetml/2006/main" count="3057" uniqueCount="1347">
  <si>
    <t xml:space="preserve">POS</t>
  </si>
  <si>
    <t xml:space="preserve">PETT</t>
  </si>
  <si>
    <t xml:space="preserve">COGNOME</t>
  </si>
  <si>
    <t xml:space="preserve">NOME</t>
  </si>
  <si>
    <t xml:space="preserve">ANNO</t>
  </si>
  <si>
    <t xml:space="preserve">TEAM</t>
  </si>
  <si>
    <t xml:space="preserve">NAZ</t>
  </si>
  <si>
    <t xml:space="preserve">CAT</t>
  </si>
  <si>
    <t xml:space="preserve">POS_CAT</t>
  </si>
  <si>
    <t xml:space="preserve">POS_MF</t>
  </si>
  <si>
    <t xml:space="preserve">TEMPO</t>
  </si>
  <si>
    <t xml:space="preserve">Campionato UISP</t>
  </si>
  <si>
    <t xml:space="preserve">1</t>
  </si>
  <si>
    <t xml:space="preserve">164</t>
  </si>
  <si>
    <t xml:space="preserve">CASTRO</t>
  </si>
  <si>
    <t xml:space="preserve">LORENZO</t>
  </si>
  <si>
    <t xml:space="preserve">G.S. MAIANO</t>
  </si>
  <si>
    <t xml:space="preserve">ita</t>
  </si>
  <si>
    <t xml:space="preserve">ASSM</t>
  </si>
  <si>
    <t xml:space="preserve">1:11:04</t>
  </si>
  <si>
    <t xml:space="preserve">2</t>
  </si>
  <si>
    <t xml:space="preserve">118</t>
  </si>
  <si>
    <t xml:space="preserve">MARTELLI</t>
  </si>
  <si>
    <t xml:space="preserve">A.S.D. LUIVAN SETTIGNANO</t>
  </si>
  <si>
    <t xml:space="preserve">1:12:26</t>
  </si>
  <si>
    <t xml:space="preserve">3</t>
  </si>
  <si>
    <t xml:space="preserve">195</t>
  </si>
  <si>
    <t xml:space="preserve">PIETRINI</t>
  </si>
  <si>
    <t xml:space="preserve">LUIGI</t>
  </si>
  <si>
    <t xml:space="preserve">ISOLOTTO A.P.D.</t>
  </si>
  <si>
    <t xml:space="preserve">1:12:38</t>
  </si>
  <si>
    <t xml:space="preserve">4</t>
  </si>
  <si>
    <t xml:space="preserve">168</t>
  </si>
  <si>
    <t xml:space="preserve">SCHALL</t>
  </si>
  <si>
    <t xml:space="preserve">ROBERT_FRITZ</t>
  </si>
  <si>
    <t xml:space="preserve">1:14:23</t>
  </si>
  <si>
    <t xml:space="preserve">5</t>
  </si>
  <si>
    <t xml:space="preserve">202</t>
  </si>
  <si>
    <t xml:space="preserve">SERENO</t>
  </si>
  <si>
    <t xml:space="preserve">DAVIDE</t>
  </si>
  <si>
    <t xml:space="preserve">ASD PODISTICA MEDICEA</t>
  </si>
  <si>
    <t xml:space="preserve">1:18:04</t>
  </si>
  <si>
    <t xml:space="preserve">6</t>
  </si>
  <si>
    <t xml:space="preserve">60</t>
  </si>
  <si>
    <t xml:space="preserve">CECCHERELLI</t>
  </si>
  <si>
    <t xml:space="preserve">JURI</t>
  </si>
  <si>
    <t xml:space="preserve">A.S.D. NUOVA ATLETICA LASTRA</t>
  </si>
  <si>
    <t xml:space="preserve">1:18:21</t>
  </si>
  <si>
    <t xml:space="preserve">7</t>
  </si>
  <si>
    <t xml:space="preserve">64</t>
  </si>
  <si>
    <t xml:space="preserve">MATTEUZZI</t>
  </si>
  <si>
    <t xml:space="preserve">TOMMASO</t>
  </si>
  <si>
    <t xml:space="preserve">LE TORRI PODISMO A.S.D.</t>
  </si>
  <si>
    <t xml:space="preserve">1:19:00</t>
  </si>
  <si>
    <t xml:space="preserve">8</t>
  </si>
  <si>
    <t xml:space="preserve">271</t>
  </si>
  <si>
    <t xml:space="preserve">FANTONI</t>
  </si>
  <si>
    <t xml:space="preserve">ASD MONTELUPO RUNNERS</t>
  </si>
  <si>
    <t xml:space="preserve">VETM</t>
  </si>
  <si>
    <t xml:space="preserve">1:19:05</t>
  </si>
  <si>
    <t xml:space="preserve">9</t>
  </si>
  <si>
    <t xml:space="preserve">46</t>
  </si>
  <si>
    <t xml:space="preserve">VOLPI</t>
  </si>
  <si>
    <t xml:space="preserve">FILIPPO</t>
  </si>
  <si>
    <t xml:space="preserve">RUNCARD</t>
  </si>
  <si>
    <t xml:space="preserve">1:19:40</t>
  </si>
  <si>
    <t xml:space="preserve">10</t>
  </si>
  <si>
    <t xml:space="preserve">23</t>
  </si>
  <si>
    <t xml:space="preserve">BAFUMI</t>
  </si>
  <si>
    <t xml:space="preserve">DANIELE</t>
  </si>
  <si>
    <t xml:space="preserve">ASD GS. PIEVE A RIPOLI</t>
  </si>
  <si>
    <t xml:space="preserve">1:19:44</t>
  </si>
  <si>
    <t xml:space="preserve">11</t>
  </si>
  <si>
    <t xml:space="preserve">134</t>
  </si>
  <si>
    <t xml:space="preserve">RANFAGNI</t>
  </si>
  <si>
    <t xml:space="preserve">ALESSIO</t>
  </si>
  <si>
    <t xml:space="preserve">G.S. IL FIORINO A.S.D.</t>
  </si>
  <si>
    <t xml:space="preserve">1:19:59</t>
  </si>
  <si>
    <t xml:space="preserve">12</t>
  </si>
  <si>
    <t xml:space="preserve">80</t>
  </si>
  <si>
    <t xml:space="preserve">BOWSHER</t>
  </si>
  <si>
    <t xml:space="preserve">DEREK</t>
  </si>
  <si>
    <t xml:space="preserve">A.S.D. POLISPORTIVA ELLERA</t>
  </si>
  <si>
    <t xml:space="preserve">1:20:07</t>
  </si>
  <si>
    <t xml:space="preserve">13</t>
  </si>
  <si>
    <t xml:space="preserve">203</t>
  </si>
  <si>
    <t xml:space="preserve">BRACHI</t>
  </si>
  <si>
    <t xml:space="preserve">ANDREA</t>
  </si>
  <si>
    <t xml:space="preserve">1:20:19</t>
  </si>
  <si>
    <t xml:space="preserve">14</t>
  </si>
  <si>
    <t xml:space="preserve">140</t>
  </si>
  <si>
    <t xml:space="preserve">TARAS</t>
  </si>
  <si>
    <t xml:space="preserve">CHRISTIAN</t>
  </si>
  <si>
    <t xml:space="preserve">ATLETICA CASTELLO</t>
  </si>
  <si>
    <t xml:space="preserve">1:20:43</t>
  </si>
  <si>
    <t xml:space="preserve">15</t>
  </si>
  <si>
    <t xml:space="preserve">265</t>
  </si>
  <si>
    <t xml:space="preserve">FAETI</t>
  </si>
  <si>
    <t xml:space="preserve">1:20:54</t>
  </si>
  <si>
    <t xml:space="preserve">16</t>
  </si>
  <si>
    <t xml:space="preserve">153</t>
  </si>
  <si>
    <t xml:space="preserve">CASALINI</t>
  </si>
  <si>
    <t xml:space="preserve">CLAUDIO</t>
  </si>
  <si>
    <t xml:space="preserve">IL PONTE SCANDICCI A.S.D. PODISTICA</t>
  </si>
  <si>
    <t xml:space="preserve">ARGM</t>
  </si>
  <si>
    <t xml:space="preserve">1:20:59</t>
  </si>
  <si>
    <t xml:space="preserve">17</t>
  </si>
  <si>
    <t xml:space="preserve">315</t>
  </si>
  <si>
    <t xml:space="preserve">MARINELLI</t>
  </si>
  <si>
    <t xml:space="preserve">GIUSEPPE</t>
  </si>
  <si>
    <t xml:space="preserve">A.S.D. ATLETICA CALENZANO</t>
  </si>
  <si>
    <t xml:space="preserve">1:21:40</t>
  </si>
  <si>
    <t xml:space="preserve">18</t>
  </si>
  <si>
    <t xml:space="preserve">200</t>
  </si>
  <si>
    <t xml:space="preserve">TARGETTI</t>
  </si>
  <si>
    <t xml:space="preserve">MARCO</t>
  </si>
  <si>
    <t xml:space="preserve">G.P. MISERICORDIA CHIESANUOVA</t>
  </si>
  <si>
    <t xml:space="preserve">1:21:58</t>
  </si>
  <si>
    <t xml:space="preserve">19</t>
  </si>
  <si>
    <t xml:space="preserve">74</t>
  </si>
  <si>
    <t xml:space="preserve">FANI</t>
  </si>
  <si>
    <t xml:space="preserve">EDOARDO</t>
  </si>
  <si>
    <t xml:space="preserve">NAVE U.S.  A.S.D.</t>
  </si>
  <si>
    <t xml:space="preserve">1:22:34</t>
  </si>
  <si>
    <t xml:space="preserve">20</t>
  </si>
  <si>
    <t xml:space="preserve">269</t>
  </si>
  <si>
    <t xml:space="preserve">CASADEI</t>
  </si>
  <si>
    <t xml:space="preserve">1:22:35</t>
  </si>
  <si>
    <t xml:space="preserve">21</t>
  </si>
  <si>
    <t xml:space="preserve">97</t>
  </si>
  <si>
    <t xml:space="preserve">NARDONI</t>
  </si>
  <si>
    <t xml:space="preserve">1:22:39</t>
  </si>
  <si>
    <t xml:space="preserve">22</t>
  </si>
  <si>
    <t xml:space="preserve">324</t>
  </si>
  <si>
    <t xml:space="preserve">ROSSI</t>
  </si>
  <si>
    <t xml:space="preserve">G.S. ORECCHIELLA GARFAGNANA</t>
  </si>
  <si>
    <t xml:space="preserve">106</t>
  </si>
  <si>
    <t xml:space="preserve">SCARZANELLA</t>
  </si>
  <si>
    <t xml:space="preserve">GIACOMO</t>
  </si>
  <si>
    <t xml:space="preserve">1:22:41</t>
  </si>
  <si>
    <t xml:space="preserve">24</t>
  </si>
  <si>
    <t xml:space="preserve">105</t>
  </si>
  <si>
    <t xml:space="preserve">QUERCIOLI</t>
  </si>
  <si>
    <t xml:space="preserve">EMANUELE</t>
  </si>
  <si>
    <t xml:space="preserve">1:22:45</t>
  </si>
  <si>
    <t xml:space="preserve">25</t>
  </si>
  <si>
    <t xml:space="preserve">99</t>
  </si>
  <si>
    <t xml:space="preserve">PAGANI</t>
  </si>
  <si>
    <t xml:space="preserve">GIANNI</t>
  </si>
  <si>
    <t xml:space="preserve">1:22:47</t>
  </si>
  <si>
    <t xml:space="preserve">26</t>
  </si>
  <si>
    <t xml:space="preserve">252</t>
  </si>
  <si>
    <t xml:space="preserve">ALFANI</t>
  </si>
  <si>
    <t xml:space="preserve">G.S. VALDELSA RUNNERS A.S.D.</t>
  </si>
  <si>
    <t xml:space="preserve">1:22:56</t>
  </si>
  <si>
    <t xml:space="preserve">27</t>
  </si>
  <si>
    <t xml:space="preserve">171</t>
  </si>
  <si>
    <t xml:space="preserve">TORRINI</t>
  </si>
  <si>
    <t xml:space="preserve">1:23:35</t>
  </si>
  <si>
    <t xml:space="preserve">28</t>
  </si>
  <si>
    <t xml:space="preserve">RONCOLINI</t>
  </si>
  <si>
    <t xml:space="preserve">ATL. SANGIOVANNESE 1967</t>
  </si>
  <si>
    <t xml:space="preserve">1:23:42</t>
  </si>
  <si>
    <t xml:space="preserve">29</t>
  </si>
  <si>
    <t xml:space="preserve">333</t>
  </si>
  <si>
    <t xml:space="preserve">CANALE</t>
  </si>
  <si>
    <t xml:space="preserve">NRT FIRENZE ASD</t>
  </si>
  <si>
    <t xml:space="preserve">1:23:59</t>
  </si>
  <si>
    <t xml:space="preserve">30</t>
  </si>
  <si>
    <t xml:space="preserve">47</t>
  </si>
  <si>
    <t xml:space="preserve">GALLINI</t>
  </si>
  <si>
    <t xml:space="preserve">GABRIEL</t>
  </si>
  <si>
    <t xml:space="preserve">1:24:20</t>
  </si>
  <si>
    <t xml:space="preserve">31</t>
  </si>
  <si>
    <t xml:space="preserve">264</t>
  </si>
  <si>
    <t xml:space="preserve">STEIERT</t>
  </si>
  <si>
    <t xml:space="preserve">MARC</t>
  </si>
  <si>
    <t xml:space="preserve">ger</t>
  </si>
  <si>
    <t xml:space="preserve">1:24:36</t>
  </si>
  <si>
    <t xml:space="preserve">32</t>
  </si>
  <si>
    <t xml:space="preserve">270</t>
  </si>
  <si>
    <t xml:space="preserve">DI SANO</t>
  </si>
  <si>
    <t xml:space="preserve">DARIO</t>
  </si>
  <si>
    <t xml:space="preserve">1:24:54</t>
  </si>
  <si>
    <t xml:space="preserve">33</t>
  </si>
  <si>
    <t xml:space="preserve">123</t>
  </si>
  <si>
    <t xml:space="preserve">TERZANI</t>
  </si>
  <si>
    <t xml:space="preserve">1:25:16</t>
  </si>
  <si>
    <t xml:space="preserve">34</t>
  </si>
  <si>
    <t xml:space="preserve">278</t>
  </si>
  <si>
    <t xml:space="preserve">TRENTANOVI</t>
  </si>
  <si>
    <t xml:space="preserve">LEONARDO</t>
  </si>
  <si>
    <t xml:space="preserve">1:25:23</t>
  </si>
  <si>
    <t xml:space="preserve">35</t>
  </si>
  <si>
    <t xml:space="preserve">250</t>
  </si>
  <si>
    <t xml:space="preserve">RIGHI</t>
  </si>
  <si>
    <t xml:space="preserve">FRANCESCO</t>
  </si>
  <si>
    <t xml:space="preserve">1:25:35</t>
  </si>
  <si>
    <t xml:space="preserve">36</t>
  </si>
  <si>
    <t xml:space="preserve">138</t>
  </si>
  <si>
    <t xml:space="preserve">STIACCI</t>
  </si>
  <si>
    <t xml:space="preserve">STEFANO</t>
  </si>
  <si>
    <t xml:space="preserve">1:25:43</t>
  </si>
  <si>
    <t xml:space="preserve">37</t>
  </si>
  <si>
    <t xml:space="preserve">ALDERIGHI</t>
  </si>
  <si>
    <t xml:space="preserve">ASD PODISTICA EMPOLESE 1986</t>
  </si>
  <si>
    <t xml:space="preserve">1:25:47</t>
  </si>
  <si>
    <t xml:space="preserve">38</t>
  </si>
  <si>
    <t xml:space="preserve">211</t>
  </si>
  <si>
    <t xml:space="preserve">CENDALI</t>
  </si>
  <si>
    <t xml:space="preserve">GABRIELE</t>
  </si>
  <si>
    <t xml:space="preserve">OLTRARNO POLISPORTIVA A.S.D.</t>
  </si>
  <si>
    <t xml:space="preserve">1:26:02</t>
  </si>
  <si>
    <t xml:space="preserve">39</t>
  </si>
  <si>
    <t xml:space="preserve">287</t>
  </si>
  <si>
    <t xml:space="preserve">SARLI</t>
  </si>
  <si>
    <t xml:space="preserve">DOMENICO</t>
  </si>
  <si>
    <t xml:space="preserve">ASD ATLETICA CAMPI</t>
  </si>
  <si>
    <t xml:space="preserve">1:26:13</t>
  </si>
  <si>
    <t xml:space="preserve">40</t>
  </si>
  <si>
    <t xml:space="preserve">48</t>
  </si>
  <si>
    <t xml:space="preserve">LAMBARDI</t>
  </si>
  <si>
    <t xml:space="preserve">ASD ATLETICA CAPRAIA E LIMITE</t>
  </si>
  <si>
    <t xml:space="preserve">1:26:29</t>
  </si>
  <si>
    <t xml:space="preserve">41</t>
  </si>
  <si>
    <t xml:space="preserve">100</t>
  </si>
  <si>
    <t xml:space="preserve">PARRINI</t>
  </si>
  <si>
    <t xml:space="preserve">ELISA</t>
  </si>
  <si>
    <t xml:space="preserve">ASSF</t>
  </si>
  <si>
    <t xml:space="preserve">1:26:30</t>
  </si>
  <si>
    <t xml:space="preserve">42</t>
  </si>
  <si>
    <t xml:space="preserve">194</t>
  </si>
  <si>
    <t xml:space="preserve">PALMAS</t>
  </si>
  <si>
    <t xml:space="preserve">NICOLA</t>
  </si>
  <si>
    <t xml:space="preserve">1:27:21</t>
  </si>
  <si>
    <t xml:space="preserve">43</t>
  </si>
  <si>
    <t xml:space="preserve">296</t>
  </si>
  <si>
    <t xml:space="preserve">LUPO</t>
  </si>
  <si>
    <t xml:space="preserve">CLUB SPORTIVO FIRENZE POL. DIL.CA</t>
  </si>
  <si>
    <t xml:space="preserve">1:27:27</t>
  </si>
  <si>
    <t xml:space="preserve">44</t>
  </si>
  <si>
    <t xml:space="preserve">258</t>
  </si>
  <si>
    <t xml:space="preserve">BRIGLIA</t>
  </si>
  <si>
    <t xml:space="preserve">MARIANO</t>
  </si>
  <si>
    <t xml:space="preserve">MONTERIGGIONI SPORT CULTURA A.S.D.</t>
  </si>
  <si>
    <t xml:space="preserve">1:27:28</t>
  </si>
  <si>
    <t xml:space="preserve">45</t>
  </si>
  <si>
    <t xml:space="preserve">143</t>
  </si>
  <si>
    <t xml:space="preserve">CRISA'</t>
  </si>
  <si>
    <t xml:space="preserve">PIERLUIGI</t>
  </si>
  <si>
    <t xml:space="preserve">PODISTICA VAL DI PESA A.S.D.</t>
  </si>
  <si>
    <t xml:space="preserve">1:27:33</t>
  </si>
  <si>
    <t xml:space="preserve">165</t>
  </si>
  <si>
    <t xml:space="preserve">1:27:41</t>
  </si>
  <si>
    <t xml:space="preserve">286</t>
  </si>
  <si>
    <t xml:space="preserve">LA ROCCA</t>
  </si>
  <si>
    <t xml:space="preserve">RINO</t>
  </si>
  <si>
    <t xml:space="preserve">1:27:58</t>
  </si>
  <si>
    <t xml:space="preserve">50</t>
  </si>
  <si>
    <t xml:space="preserve">NANNINI</t>
  </si>
  <si>
    <t xml:space="preserve">SIMONE</t>
  </si>
  <si>
    <t xml:space="preserve">1:28:18</t>
  </si>
  <si>
    <t xml:space="preserve">49</t>
  </si>
  <si>
    <t xml:space="preserve">CROCETTA</t>
  </si>
  <si>
    <t xml:space="preserve">GIANMARCO</t>
  </si>
  <si>
    <t xml:space="preserve">UISP COMITATO TERR.LE PISTOIA APS</t>
  </si>
  <si>
    <t xml:space="preserve">1:28:23</t>
  </si>
  <si>
    <t xml:space="preserve">53</t>
  </si>
  <si>
    <t xml:space="preserve">GRASSO</t>
  </si>
  <si>
    <t xml:space="preserve">PASSO CAPPONI ASD</t>
  </si>
  <si>
    <t xml:space="preserve">1:28:27</t>
  </si>
  <si>
    <t xml:space="preserve">51</t>
  </si>
  <si>
    <t xml:space="preserve">158</t>
  </si>
  <si>
    <t xml:space="preserve">GRILLI LEONULLI</t>
  </si>
  <si>
    <t xml:space="preserve">1:28:37</t>
  </si>
  <si>
    <t xml:space="preserve">52</t>
  </si>
  <si>
    <t xml:space="preserve">148</t>
  </si>
  <si>
    <t xml:space="preserve">ZIELMI</t>
  </si>
  <si>
    <t xml:space="preserve">1:28:45</t>
  </si>
  <si>
    <t xml:space="preserve">173</t>
  </si>
  <si>
    <t xml:space="preserve">MISCEO</t>
  </si>
  <si>
    <t xml:space="preserve">1:29:10</t>
  </si>
  <si>
    <t xml:space="preserve">54</t>
  </si>
  <si>
    <t xml:space="preserve">69</t>
  </si>
  <si>
    <t xml:space="preserve">PETRILLO</t>
  </si>
  <si>
    <t xml:space="preserve">ANTONIO</t>
  </si>
  <si>
    <t xml:space="preserve">A.S.D. PODISTICA NARNALI</t>
  </si>
  <si>
    <t xml:space="preserve">1:29:20</t>
  </si>
  <si>
    <t xml:space="preserve">55</t>
  </si>
  <si>
    <t xml:space="preserve">297</t>
  </si>
  <si>
    <t xml:space="preserve">MIRABILE</t>
  </si>
  <si>
    <t xml:space="preserve">1:29:39</t>
  </si>
  <si>
    <t xml:space="preserve">56</t>
  </si>
  <si>
    <t xml:space="preserve">117</t>
  </si>
  <si>
    <t xml:space="preserve">ESPOSITO</t>
  </si>
  <si>
    <t xml:space="preserve">JACOPO</t>
  </si>
  <si>
    <t xml:space="preserve">1:29:59</t>
  </si>
  <si>
    <t xml:space="preserve">57</t>
  </si>
  <si>
    <t xml:space="preserve">342</t>
  </si>
  <si>
    <t xml:space="preserve">SCATIZZI</t>
  </si>
  <si>
    <t xml:space="preserve">RICCARDO</t>
  </si>
  <si>
    <t xml:space="preserve">A.S.D. PRATO PROMOZIONE</t>
  </si>
  <si>
    <t xml:space="preserve">58</t>
  </si>
  <si>
    <t xml:space="preserve">GUARDUCCI</t>
  </si>
  <si>
    <t xml:space="preserve">MIRKO</t>
  </si>
  <si>
    <t xml:space="preserve">1:30:06</t>
  </si>
  <si>
    <t xml:space="preserve">59</t>
  </si>
  <si>
    <t xml:space="preserve">120</t>
  </si>
  <si>
    <t xml:space="preserve">BELOTTI</t>
  </si>
  <si>
    <t xml:space="preserve">1:30:09</t>
  </si>
  <si>
    <t xml:space="preserve">BARDAZZI</t>
  </si>
  <si>
    <t xml:space="preserve">FILIPPO ALBERTO</t>
  </si>
  <si>
    <t xml:space="preserve">61</t>
  </si>
  <si>
    <t xml:space="preserve">147</t>
  </si>
  <si>
    <t xml:space="preserve">TADDEI</t>
  </si>
  <si>
    <t xml:space="preserve">1:30:17</t>
  </si>
  <si>
    <t xml:space="preserve">62</t>
  </si>
  <si>
    <t xml:space="preserve">PROFILI</t>
  </si>
  <si>
    <t xml:space="preserve">PAOLO</t>
  </si>
  <si>
    <t xml:space="preserve">1:30:21</t>
  </si>
  <si>
    <t xml:space="preserve">63</t>
  </si>
  <si>
    <t xml:space="preserve">251</t>
  </si>
  <si>
    <t xml:space="preserve">PAPI</t>
  </si>
  <si>
    <t xml:space="preserve">MASSIMO</t>
  </si>
  <si>
    <t xml:space="preserve">1:30:31</t>
  </si>
  <si>
    <t xml:space="preserve">197</t>
  </si>
  <si>
    <t xml:space="preserve">SCARANO</t>
  </si>
  <si>
    <t xml:space="preserve">MATTEO</t>
  </si>
  <si>
    <t xml:space="preserve">1:31:04</t>
  </si>
  <si>
    <t xml:space="preserve">65</t>
  </si>
  <si>
    <t xml:space="preserve">249</t>
  </si>
  <si>
    <t xml:space="preserve">MELUCCI</t>
  </si>
  <si>
    <t xml:space="preserve">G.S.D. LIBERTAS LA TORRE</t>
  </si>
  <si>
    <t xml:space="preserve">1:31:09</t>
  </si>
  <si>
    <t xml:space="preserve">66</t>
  </si>
  <si>
    <t xml:space="preserve">210</t>
  </si>
  <si>
    <t xml:space="preserve">CIRRI</t>
  </si>
  <si>
    <t xml:space="preserve">1:31:16</t>
  </si>
  <si>
    <t xml:space="preserve">67</t>
  </si>
  <si>
    <t xml:space="preserve">LEONCINI</t>
  </si>
  <si>
    <t xml:space="preserve">GRUPPO SPORTIVO LUCIGNANO VAL D'ARBIA</t>
  </si>
  <si>
    <t xml:space="preserve">1:31:25</t>
  </si>
  <si>
    <t xml:space="preserve">68</t>
  </si>
  <si>
    <t xml:space="preserve">CIAPONI</t>
  </si>
  <si>
    <t xml:space="preserve">1:31:29</t>
  </si>
  <si>
    <t xml:space="preserve">224</t>
  </si>
  <si>
    <t xml:space="preserve">FANTINI</t>
  </si>
  <si>
    <t xml:space="preserve">LUCA</t>
  </si>
  <si>
    <t xml:space="preserve">1:31:55</t>
  </si>
  <si>
    <t xml:space="preserve">70</t>
  </si>
  <si>
    <t xml:space="preserve">MAZZANTI</t>
  </si>
  <si>
    <t xml:space="preserve">GREGORIO</t>
  </si>
  <si>
    <t xml:space="preserve">1:32:30</t>
  </si>
  <si>
    <t xml:space="preserve">71</t>
  </si>
  <si>
    <t xml:space="preserve">102</t>
  </si>
  <si>
    <t xml:space="preserve">PERUZZI</t>
  </si>
  <si>
    <t xml:space="preserve">LAPO</t>
  </si>
  <si>
    <t xml:space="preserve">1:32:35</t>
  </si>
  <si>
    <t xml:space="preserve">72</t>
  </si>
  <si>
    <t xml:space="preserve">119</t>
  </si>
  <si>
    <t xml:space="preserve">PALLONI</t>
  </si>
  <si>
    <t xml:space="preserve">1:32:42</t>
  </si>
  <si>
    <t xml:space="preserve">73</t>
  </si>
  <si>
    <t xml:space="preserve">CAINI</t>
  </si>
  <si>
    <t xml:space="preserve">A.S.D. SEVEN CLUB</t>
  </si>
  <si>
    <t xml:space="preserve">1:32:49</t>
  </si>
  <si>
    <t xml:space="preserve">131</t>
  </si>
  <si>
    <t xml:space="preserve">LOMBARDI</t>
  </si>
  <si>
    <t xml:space="preserve">1:32:52</t>
  </si>
  <si>
    <t xml:space="preserve">75</t>
  </si>
  <si>
    <t xml:space="preserve">298</t>
  </si>
  <si>
    <t xml:space="preserve">ANDREINI</t>
  </si>
  <si>
    <t xml:space="preserve">VANNI</t>
  </si>
  <si>
    <t xml:space="preserve">CRAL NUOVO PIGNONE</t>
  </si>
  <si>
    <t xml:space="preserve">1:32:56</t>
  </si>
  <si>
    <t xml:space="preserve">76</t>
  </si>
  <si>
    <t xml:space="preserve">122</t>
  </si>
  <si>
    <t xml:space="preserve">RIGONI</t>
  </si>
  <si>
    <t xml:space="preserve">1:33:13</t>
  </si>
  <si>
    <t xml:space="preserve">77</t>
  </si>
  <si>
    <t xml:space="preserve">229</t>
  </si>
  <si>
    <t xml:space="preserve">MANNINI</t>
  </si>
  <si>
    <t xml:space="preserve">MAURIZIO</t>
  </si>
  <si>
    <t xml:space="preserve">GS LE PANCHE CASTELQUARTO A.S.D</t>
  </si>
  <si>
    <t xml:space="preserve">1:33:14</t>
  </si>
  <si>
    <t xml:space="preserve">78</t>
  </si>
  <si>
    <t xml:space="preserve">187</t>
  </si>
  <si>
    <t xml:space="preserve">D'AIUTO</t>
  </si>
  <si>
    <t xml:space="preserve">1:33:34</t>
  </si>
  <si>
    <t xml:space="preserve">79</t>
  </si>
  <si>
    <t xml:space="preserve">188</t>
  </si>
  <si>
    <t xml:space="preserve">DELLE FIAMME</t>
  </si>
  <si>
    <t xml:space="preserve">1:33:38</t>
  </si>
  <si>
    <t xml:space="preserve">204</t>
  </si>
  <si>
    <t xml:space="preserve">BALDI</t>
  </si>
  <si>
    <t xml:space="preserve">FABIO</t>
  </si>
  <si>
    <t xml:space="preserve">1:33:54</t>
  </si>
  <si>
    <t xml:space="preserve">81</t>
  </si>
  <si>
    <t xml:space="preserve">233</t>
  </si>
  <si>
    <t xml:space="preserve">VENDRAMIN</t>
  </si>
  <si>
    <t xml:space="preserve">ELEONORA</t>
  </si>
  <si>
    <t xml:space="preserve">1:34:01</t>
  </si>
  <si>
    <t xml:space="preserve">Campionessa SF35</t>
  </si>
  <si>
    <t xml:space="preserve">82</t>
  </si>
  <si>
    <t xml:space="preserve">ZINGONI</t>
  </si>
  <si>
    <t xml:space="preserve">1:34:08</t>
  </si>
  <si>
    <t xml:space="preserve">83</t>
  </si>
  <si>
    <t xml:space="preserve">289</t>
  </si>
  <si>
    <t xml:space="preserve">CELAJ</t>
  </si>
  <si>
    <t xml:space="preserve">GENTJAN</t>
  </si>
  <si>
    <t xml:space="preserve">1:34:11</t>
  </si>
  <si>
    <t xml:space="preserve">84</t>
  </si>
  <si>
    <t xml:space="preserve">DELL'ACCIO</t>
  </si>
  <si>
    <t xml:space="preserve">VINCENZO</t>
  </si>
  <si>
    <t xml:space="preserve">ASD TOSCANA ATLETICA EMPOLI</t>
  </si>
  <si>
    <t xml:space="preserve">1:34:16</t>
  </si>
  <si>
    <t xml:space="preserve">85</t>
  </si>
  <si>
    <t xml:space="preserve">OTERI</t>
  </si>
  <si>
    <t xml:space="preserve">1:34:23</t>
  </si>
  <si>
    <t xml:space="preserve">86</t>
  </si>
  <si>
    <t xml:space="preserve">340</t>
  </si>
  <si>
    <t xml:space="preserve">UNGUREANU</t>
  </si>
  <si>
    <t xml:space="preserve">COSTANTIN</t>
  </si>
  <si>
    <t xml:space="preserve">1:34:30</t>
  </si>
  <si>
    <t xml:space="preserve">87</t>
  </si>
  <si>
    <t xml:space="preserve">167</t>
  </si>
  <si>
    <t xml:space="preserve">GERI</t>
  </si>
  <si>
    <t xml:space="preserve">1:34:35</t>
  </si>
  <si>
    <t xml:space="preserve">88</t>
  </si>
  <si>
    <t xml:space="preserve">330</t>
  </si>
  <si>
    <t xml:space="preserve">LUCIANI</t>
  </si>
  <si>
    <t xml:space="preserve">1:34:38</t>
  </si>
  <si>
    <t xml:space="preserve">89</t>
  </si>
  <si>
    <t xml:space="preserve">DALLA MARTA</t>
  </si>
  <si>
    <t xml:space="preserve">ANNA</t>
  </si>
  <si>
    <t xml:space="preserve">1:34:44</t>
  </si>
  <si>
    <t xml:space="preserve">90</t>
  </si>
  <si>
    <t xml:space="preserve">344</t>
  </si>
  <si>
    <t xml:space="preserve">ROBERTO</t>
  </si>
  <si>
    <t xml:space="preserve">1:34:48</t>
  </si>
  <si>
    <t xml:space="preserve">91</t>
  </si>
  <si>
    <t xml:space="preserve">MIGLIORI</t>
  </si>
  <si>
    <t xml:space="preserve">GIOVANNI</t>
  </si>
  <si>
    <t xml:space="preserve">1:34:53</t>
  </si>
  <si>
    <t xml:space="preserve">92</t>
  </si>
  <si>
    <t xml:space="preserve">157</t>
  </si>
  <si>
    <t xml:space="preserve">ERMINIONE</t>
  </si>
  <si>
    <t xml:space="preserve">MICHELE</t>
  </si>
  <si>
    <t xml:space="preserve">1:34:54</t>
  </si>
  <si>
    <t xml:space="preserve">93</t>
  </si>
  <si>
    <t xml:space="preserve">192</t>
  </si>
  <si>
    <t xml:space="preserve">MARINI</t>
  </si>
  <si>
    <t xml:space="preserve">1:35:07</t>
  </si>
  <si>
    <t xml:space="preserve">94</t>
  </si>
  <si>
    <t xml:space="preserve">155</t>
  </si>
  <si>
    <t xml:space="preserve">CIAMPI</t>
  </si>
  <si>
    <t xml:space="preserve">1:35:27</t>
  </si>
  <si>
    <t xml:space="preserve">95</t>
  </si>
  <si>
    <t xml:space="preserve">208</t>
  </si>
  <si>
    <t xml:space="preserve">BOTTEGAL</t>
  </si>
  <si>
    <t xml:space="preserve">ATTILIO</t>
  </si>
  <si>
    <t xml:space="preserve">1:35:30</t>
  </si>
  <si>
    <t xml:space="preserve">96</t>
  </si>
  <si>
    <t xml:space="preserve">103</t>
  </si>
  <si>
    <t xml:space="preserve">PIANTINI</t>
  </si>
  <si>
    <t xml:space="preserve">1:36:02</t>
  </si>
  <si>
    <t xml:space="preserve">112</t>
  </si>
  <si>
    <t xml:space="preserve">GIACHETTI</t>
  </si>
  <si>
    <t xml:space="preserve">VALENTINA</t>
  </si>
  <si>
    <t xml:space="preserve">1:36:12</t>
  </si>
  <si>
    <t xml:space="preserve">98</t>
  </si>
  <si>
    <t xml:space="preserve">115</t>
  </si>
  <si>
    <t xml:space="preserve">ANNETTA</t>
  </si>
  <si>
    <t xml:space="preserve">1:36:18</t>
  </si>
  <si>
    <t xml:space="preserve">284</t>
  </si>
  <si>
    <t xml:space="preserve">EDDY</t>
  </si>
  <si>
    <t xml:space="preserve">MARINO</t>
  </si>
  <si>
    <t xml:space="preserve">1:37:02</t>
  </si>
  <si>
    <t xml:space="preserve">227</t>
  </si>
  <si>
    <t xml:space="preserve">BERNIERI</t>
  </si>
  <si>
    <t xml:space="preserve">1:37:08</t>
  </si>
  <si>
    <t xml:space="preserve">101</t>
  </si>
  <si>
    <t xml:space="preserve">SCANU</t>
  </si>
  <si>
    <t xml:space="preserve">1:37:11</t>
  </si>
  <si>
    <t xml:space="preserve">166</t>
  </si>
  <si>
    <t xml:space="preserve">GERINI</t>
  </si>
  <si>
    <t xml:space="preserve">1:37:14</t>
  </si>
  <si>
    <t xml:space="preserve">152</t>
  </si>
  <si>
    <t xml:space="preserve">CARDELLINI</t>
  </si>
  <si>
    <t xml:space="preserve">1:37:20</t>
  </si>
  <si>
    <t xml:space="preserve">104</t>
  </si>
  <si>
    <t xml:space="preserve">136</t>
  </si>
  <si>
    <t xml:space="preserve">SANTONI</t>
  </si>
  <si>
    <t xml:space="preserve">1:37:38</t>
  </si>
  <si>
    <t xml:space="preserve">PARIS</t>
  </si>
  <si>
    <t xml:space="preserve">1:37:58</t>
  </si>
  <si>
    <t xml:space="preserve">266</t>
  </si>
  <si>
    <t xml:space="preserve">AYOUB</t>
  </si>
  <si>
    <t xml:space="preserve">TAMAR</t>
  </si>
  <si>
    <t xml:space="preserve">1:37:59</t>
  </si>
  <si>
    <t xml:space="preserve">107</t>
  </si>
  <si>
    <t xml:space="preserve">142</t>
  </si>
  <si>
    <t xml:space="preserve">BICHI</t>
  </si>
  <si>
    <t xml:space="preserve">1:38:07</t>
  </si>
  <si>
    <t xml:space="preserve">108</t>
  </si>
  <si>
    <t xml:space="preserve">272</t>
  </si>
  <si>
    <t xml:space="preserve">LANCIOTTI</t>
  </si>
  <si>
    <t xml:space="preserve">KATIUSCIA</t>
  </si>
  <si>
    <t xml:space="preserve">1:38:12</t>
  </si>
  <si>
    <t xml:space="preserve">109</t>
  </si>
  <si>
    <t xml:space="preserve">196</t>
  </si>
  <si>
    <t xml:space="preserve">PONZINI</t>
  </si>
  <si>
    <t xml:space="preserve">1:38:24</t>
  </si>
  <si>
    <t xml:space="preserve">110</t>
  </si>
  <si>
    <t xml:space="preserve">133</t>
  </si>
  <si>
    <t xml:space="preserve">MUZZILLO</t>
  </si>
  <si>
    <t xml:space="preserve">FEDELE CANIO</t>
  </si>
  <si>
    <t xml:space="preserve">1:38:26</t>
  </si>
  <si>
    <t xml:space="preserve">111</t>
  </si>
  <si>
    <t xml:space="preserve">254</t>
  </si>
  <si>
    <t xml:space="preserve">PERTICI</t>
  </si>
  <si>
    <t xml:space="preserve">1:38:33</t>
  </si>
  <si>
    <t xml:space="preserve">283</t>
  </si>
  <si>
    <t xml:space="preserve">COLLETTI</t>
  </si>
  <si>
    <t xml:space="preserve">CALOGERO</t>
  </si>
  <si>
    <t xml:space="preserve">1:38:37</t>
  </si>
  <si>
    <t xml:space="preserve">113</t>
  </si>
  <si>
    <t xml:space="preserve">184</t>
  </si>
  <si>
    <t xml:space="preserve">LENTO</t>
  </si>
  <si>
    <t xml:space="preserve">G.S. POLI - PODI A.S.D.</t>
  </si>
  <si>
    <t xml:space="preserve">1:38:43</t>
  </si>
  <si>
    <t xml:space="preserve">114</t>
  </si>
  <si>
    <t xml:space="preserve">322</t>
  </si>
  <si>
    <t xml:space="preserve">CHELLINI</t>
  </si>
  <si>
    <t xml:space="preserve">MARIALAURA</t>
  </si>
  <si>
    <t xml:space="preserve">MORELLO RUNNERS A.S.D.</t>
  </si>
  <si>
    <t xml:space="preserve">VETF</t>
  </si>
  <si>
    <t xml:space="preserve">1:38:44</t>
  </si>
  <si>
    <t xml:space="preserve">199</t>
  </si>
  <si>
    <t xml:space="preserve">VIANI</t>
  </si>
  <si>
    <t xml:space="preserve">1:38:52</t>
  </si>
  <si>
    <t xml:space="preserve">116</t>
  </si>
  <si>
    <t xml:space="preserve">308</t>
  </si>
  <si>
    <t xml:space="preserve">CAMMELLI</t>
  </si>
  <si>
    <t xml:space="preserve">FEDERICO</t>
  </si>
  <si>
    <t xml:space="preserve">1:38:53</t>
  </si>
  <si>
    <t xml:space="preserve">CALDAROLA</t>
  </si>
  <si>
    <t xml:space="preserve">1:38:58</t>
  </si>
  <si>
    <t xml:space="preserve">135</t>
  </si>
  <si>
    <t xml:space="preserve">ROSAI</t>
  </si>
  <si>
    <t xml:space="preserve">1:39:11</t>
  </si>
  <si>
    <t xml:space="preserve">CIAMPINI</t>
  </si>
  <si>
    <t xml:space="preserve">ASD POLISPORTIVA I' GIGLIO</t>
  </si>
  <si>
    <t xml:space="preserve">1:39:20</t>
  </si>
  <si>
    <t xml:space="preserve">345</t>
  </si>
  <si>
    <t xml:space="preserve">LASCALA</t>
  </si>
  <si>
    <t xml:space="preserve">1:39:29</t>
  </si>
  <si>
    <t xml:space="preserve">121</t>
  </si>
  <si>
    <t xml:space="preserve">310</t>
  </si>
  <si>
    <t xml:space="preserve">SASO</t>
  </si>
  <si>
    <t xml:space="preserve">1:39:35</t>
  </si>
  <si>
    <t xml:space="preserve">226</t>
  </si>
  <si>
    <t xml:space="preserve">BARCHIELLI</t>
  </si>
  <si>
    <t xml:space="preserve">MORENO</t>
  </si>
  <si>
    <t xml:space="preserve">1:39:36</t>
  </si>
  <si>
    <t xml:space="preserve">198</t>
  </si>
  <si>
    <t xml:space="preserve">TERCHI</t>
  </si>
  <si>
    <t xml:space="preserve">BARBARA</t>
  </si>
  <si>
    <t xml:space="preserve">1:39:37</t>
  </si>
  <si>
    <t xml:space="preserve">124</t>
  </si>
  <si>
    <t xml:space="preserve">132</t>
  </si>
  <si>
    <t xml:space="preserve">LUCA'</t>
  </si>
  <si>
    <t xml:space="preserve">1:39:38</t>
  </si>
  <si>
    <t xml:space="preserve">125</t>
  </si>
  <si>
    <t xml:space="preserve">217</t>
  </si>
  <si>
    <t xml:space="preserve">SERAFINI</t>
  </si>
  <si>
    <t xml:space="preserve">DIEGO</t>
  </si>
  <si>
    <t xml:space="preserve">CLUB AUSONIA ASD</t>
  </si>
  <si>
    <t xml:space="preserve">1:39:46</t>
  </si>
  <si>
    <t xml:space="preserve">126</t>
  </si>
  <si>
    <t xml:space="preserve">FABBRI</t>
  </si>
  <si>
    <t xml:space="preserve">FRANCESCA</t>
  </si>
  <si>
    <t xml:space="preserve">1:39:47</t>
  </si>
  <si>
    <t xml:space="preserve">127</t>
  </si>
  <si>
    <t xml:space="preserve">201</t>
  </si>
  <si>
    <t xml:space="preserve">AGOSTINI</t>
  </si>
  <si>
    <t xml:space="preserve">LUCIO</t>
  </si>
  <si>
    <t xml:space="preserve">A.S.C. SILVANO FEDI</t>
  </si>
  <si>
    <t xml:space="preserve">1:39:52</t>
  </si>
  <si>
    <t xml:space="preserve">128</t>
  </si>
  <si>
    <t xml:space="preserve">234</t>
  </si>
  <si>
    <t xml:space="preserve">SASSETTI</t>
  </si>
  <si>
    <t xml:space="preserve">1:40:05</t>
  </si>
  <si>
    <t xml:space="preserve">129</t>
  </si>
  <si>
    <t xml:space="preserve">236</t>
  </si>
  <si>
    <t xml:space="preserve">CIMBOLI</t>
  </si>
  <si>
    <t xml:space="preserve">GRUPPO PODISTICO PARCO ALPI APUANE</t>
  </si>
  <si>
    <t xml:space="preserve">1:40:06</t>
  </si>
  <si>
    <t xml:space="preserve">130</t>
  </si>
  <si>
    <t xml:space="preserve">235</t>
  </si>
  <si>
    <t xml:space="preserve">CHAPLIN</t>
  </si>
  <si>
    <t xml:space="preserve">TIMOTHY</t>
  </si>
  <si>
    <t xml:space="preserve">FRANCESCHINI</t>
  </si>
  <si>
    <t xml:space="preserve">1:40:24</t>
  </si>
  <si>
    <t xml:space="preserve">338</t>
  </si>
  <si>
    <t xml:space="preserve">HAI</t>
  </si>
  <si>
    <t xml:space="preserve">WANG</t>
  </si>
  <si>
    <t xml:space="preserve">A.S.D. ATLETICA PRATO</t>
  </si>
  <si>
    <t xml:space="preserve">1:40:30</t>
  </si>
  <si>
    <t xml:space="preserve">BALLERINI</t>
  </si>
  <si>
    <t xml:space="preserve">1:40:33</t>
  </si>
  <si>
    <t xml:space="preserve">339</t>
  </si>
  <si>
    <t xml:space="preserve">SANZO</t>
  </si>
  <si>
    <t xml:space="preserve">1:40:35</t>
  </si>
  <si>
    <t xml:space="preserve">312</t>
  </si>
  <si>
    <t xml:space="preserve">RUSSO</t>
  </si>
  <si>
    <t xml:space="preserve">1:40:42</t>
  </si>
  <si>
    <t xml:space="preserve">334</t>
  </si>
  <si>
    <t xml:space="preserve">1:40:52</t>
  </si>
  <si>
    <t xml:space="preserve">137</t>
  </si>
  <si>
    <t xml:space="preserve">341</t>
  </si>
  <si>
    <t xml:space="preserve">BALESTRI</t>
  </si>
  <si>
    <t xml:space="preserve">OROM</t>
  </si>
  <si>
    <t xml:space="preserve">1:40:55</t>
  </si>
  <si>
    <t xml:space="preserve">PENSERINI</t>
  </si>
  <si>
    <t xml:space="preserve">CESARE</t>
  </si>
  <si>
    <t xml:space="preserve">1:41:21</t>
  </si>
  <si>
    <t xml:space="preserve">139</t>
  </si>
  <si>
    <t xml:space="preserve">331</t>
  </si>
  <si>
    <t xml:space="preserve">BORGIOLI</t>
  </si>
  <si>
    <t xml:space="preserve">1:41:22</t>
  </si>
  <si>
    <t xml:space="preserve">169</t>
  </si>
  <si>
    <t xml:space="preserve">PALOMARES</t>
  </si>
  <si>
    <t xml:space="preserve">REGIE BOY</t>
  </si>
  <si>
    <t xml:space="preserve">1:41:25</t>
  </si>
  <si>
    <t xml:space="preserve">141</t>
  </si>
  <si>
    <t xml:space="preserve">259</t>
  </si>
  <si>
    <t xml:space="preserve">BORCHI</t>
  </si>
  <si>
    <t xml:space="preserve">G.P. C. BATTISTI MISERICORDIA DI VERNIO</t>
  </si>
  <si>
    <t xml:space="preserve">1:41:31</t>
  </si>
  <si>
    <t xml:space="preserve">232</t>
  </si>
  <si>
    <t xml:space="preserve">SEMPLICI</t>
  </si>
  <si>
    <t xml:space="preserve">SONIA</t>
  </si>
  <si>
    <t xml:space="preserve">1:41:35</t>
  </si>
  <si>
    <t xml:space="preserve">Campionessa SF55</t>
  </si>
  <si>
    <t xml:space="preserve">SKILJA</t>
  </si>
  <si>
    <t xml:space="preserve">YLLI</t>
  </si>
  <si>
    <t xml:space="preserve">1:42:11</t>
  </si>
  <si>
    <t xml:space="preserve">144</t>
  </si>
  <si>
    <t xml:space="preserve">LANDI</t>
  </si>
  <si>
    <t xml:space="preserve">1:42:13</t>
  </si>
  <si>
    <t xml:space="preserve">145</t>
  </si>
  <si>
    <t xml:space="preserve">PRATESI</t>
  </si>
  <si>
    <t xml:space="preserve">1:42:27</t>
  </si>
  <si>
    <t xml:space="preserve">146</t>
  </si>
  <si>
    <t xml:space="preserve">ERRICO</t>
  </si>
  <si>
    <t xml:space="preserve">1:42:29</t>
  </si>
  <si>
    <t xml:space="preserve">RENZELLI</t>
  </si>
  <si>
    <t xml:space="preserve">CARMINE</t>
  </si>
  <si>
    <t xml:space="preserve">BASSI</t>
  </si>
  <si>
    <t xml:space="preserve">1:42:30</t>
  </si>
  <si>
    <t xml:space="preserve">149</t>
  </si>
  <si>
    <t xml:space="preserve">ZAMPINI</t>
  </si>
  <si>
    <t xml:space="preserve">1:42:35</t>
  </si>
  <si>
    <t xml:space="preserve">150</t>
  </si>
  <si>
    <t xml:space="preserve">ROMOLI</t>
  </si>
  <si>
    <t xml:space="preserve">ROSSELLA</t>
  </si>
  <si>
    <t xml:space="preserve">1:42:49</t>
  </si>
  <si>
    <t xml:space="preserve">151</t>
  </si>
  <si>
    <t xml:space="preserve">159</t>
  </si>
  <si>
    <t xml:space="preserve">INDIATI</t>
  </si>
  <si>
    <t xml:space="preserve">1:43:04</t>
  </si>
  <si>
    <t xml:space="preserve">329</t>
  </si>
  <si>
    <t xml:space="preserve">CONTI</t>
  </si>
  <si>
    <t xml:space="preserve">FABRIZIO</t>
  </si>
  <si>
    <t xml:space="preserve">1:43:08</t>
  </si>
  <si>
    <t xml:space="preserve">PORRY PASTOREL</t>
  </si>
  <si>
    <t xml:space="preserve">SARA</t>
  </si>
  <si>
    <t xml:space="preserve">1:43:09</t>
  </si>
  <si>
    <t xml:space="preserve">154</t>
  </si>
  <si>
    <t xml:space="preserve">317</t>
  </si>
  <si>
    <t xml:space="preserve">BARTOLONI</t>
  </si>
  <si>
    <t xml:space="preserve">1:43:15</t>
  </si>
  <si>
    <t xml:space="preserve">1:43:16</t>
  </si>
  <si>
    <t xml:space="preserve">156</t>
  </si>
  <si>
    <t xml:space="preserve">FRANCO</t>
  </si>
  <si>
    <t xml:space="preserve">1:43:33</t>
  </si>
  <si>
    <t xml:space="preserve">1:43:45</t>
  </si>
  <si>
    <t xml:space="preserve">213</t>
  </si>
  <si>
    <t xml:space="preserve">PIACENTINI</t>
  </si>
  <si>
    <t xml:space="preserve">EMILIO</t>
  </si>
  <si>
    <t xml:space="preserve">1:43:56</t>
  </si>
  <si>
    <t xml:space="preserve">AMORETTI</t>
  </si>
  <si>
    <t xml:space="preserve">1:43:59</t>
  </si>
  <si>
    <t xml:space="preserve">160</t>
  </si>
  <si>
    <t xml:space="preserve">BAVA</t>
  </si>
  <si>
    <t xml:space="preserve">161</t>
  </si>
  <si>
    <t xml:space="preserve">CALLISTO</t>
  </si>
  <si>
    <t xml:space="preserve">ROCCO</t>
  </si>
  <si>
    <t xml:space="preserve">1:44:01</t>
  </si>
  <si>
    <t xml:space="preserve">162</t>
  </si>
  <si>
    <t xml:space="preserve">326</t>
  </si>
  <si>
    <t xml:space="preserve">PEZZUCCHI</t>
  </si>
  <si>
    <t xml:space="preserve">1:44:05</t>
  </si>
  <si>
    <t xml:space="preserve">163</t>
  </si>
  <si>
    <t xml:space="preserve">255</t>
  </si>
  <si>
    <t xml:space="preserve">SANESI</t>
  </si>
  <si>
    <t xml:space="preserve">MASSIMILIANO</t>
  </si>
  <si>
    <t xml:space="preserve">A.S.D. IMPRUNETA RUNNING</t>
  </si>
  <si>
    <t xml:space="preserve">1:44:24</t>
  </si>
  <si>
    <t xml:space="preserve">CROCIANI</t>
  </si>
  <si>
    <t xml:space="preserve">1:44:29</t>
  </si>
  <si>
    <t xml:space="preserve">316</t>
  </si>
  <si>
    <t xml:space="preserve">MOROCHO</t>
  </si>
  <si>
    <t xml:space="preserve">JOSE</t>
  </si>
  <si>
    <t xml:space="preserve">1:44:45</t>
  </si>
  <si>
    <t xml:space="preserve">172</t>
  </si>
  <si>
    <t xml:space="preserve">SALVADORI</t>
  </si>
  <si>
    <t xml:space="preserve">186</t>
  </si>
  <si>
    <t xml:space="preserve">BETTARINI</t>
  </si>
  <si>
    <t xml:space="preserve">1:44:48</t>
  </si>
  <si>
    <t xml:space="preserve">DI PIETRO</t>
  </si>
  <si>
    <t xml:space="preserve">1:44:52</t>
  </si>
  <si>
    <t xml:space="preserve">288</t>
  </si>
  <si>
    <t xml:space="preserve">CIMINO</t>
  </si>
  <si>
    <t xml:space="preserve">1:45:03</t>
  </si>
  <si>
    <t xml:space="preserve">170</t>
  </si>
  <si>
    <t xml:space="preserve">CORTINI</t>
  </si>
  <si>
    <t xml:space="preserve">291</t>
  </si>
  <si>
    <t xml:space="preserve">BIRRI</t>
  </si>
  <si>
    <t xml:space="preserve">VERONICA</t>
  </si>
  <si>
    <t xml:space="preserve">1:45:10</t>
  </si>
  <si>
    <t xml:space="preserve">237</t>
  </si>
  <si>
    <t xml:space="preserve">FUSCO</t>
  </si>
  <si>
    <t xml:space="preserve">ERICH</t>
  </si>
  <si>
    <t xml:space="preserve">1:45:11</t>
  </si>
  <si>
    <t xml:space="preserve">239</t>
  </si>
  <si>
    <t xml:space="preserve">MATTEUCCI</t>
  </si>
  <si>
    <t xml:space="preserve">SERGIO</t>
  </si>
  <si>
    <t xml:space="preserve">ASD GRUPPO PODISTICO ROSSINI</t>
  </si>
  <si>
    <t xml:space="preserve">1:45:12</t>
  </si>
  <si>
    <t xml:space="preserve">174</t>
  </si>
  <si>
    <t xml:space="preserve">238</t>
  </si>
  <si>
    <t xml:space="preserve">FILIPPONE</t>
  </si>
  <si>
    <t xml:space="preserve">1:45:13</t>
  </si>
  <si>
    <t xml:space="preserve">175</t>
  </si>
  <si>
    <t xml:space="preserve">263</t>
  </si>
  <si>
    <t xml:space="preserve">1:45:15</t>
  </si>
  <si>
    <t xml:space="preserve">176</t>
  </si>
  <si>
    <t xml:space="preserve">1:45:32</t>
  </si>
  <si>
    <t xml:space="preserve">177</t>
  </si>
  <si>
    <t xml:space="preserve">CURRIERI</t>
  </si>
  <si>
    <t xml:space="preserve">MEETING CLUB S.S.D.A R.L.</t>
  </si>
  <si>
    <t xml:space="preserve">1:45:39</t>
  </si>
  <si>
    <t xml:space="preserve">178</t>
  </si>
  <si>
    <t xml:space="preserve">SIENI</t>
  </si>
  <si>
    <t xml:space="preserve">RENZO</t>
  </si>
  <si>
    <t xml:space="preserve">1:45:42</t>
  </si>
  <si>
    <t xml:space="preserve">179</t>
  </si>
  <si>
    <t xml:space="preserve">RIGGI</t>
  </si>
  <si>
    <t xml:space="preserve">VITO</t>
  </si>
  <si>
    <t xml:space="preserve">1:45:44</t>
  </si>
  <si>
    <t xml:space="preserve">180</t>
  </si>
  <si>
    <t xml:space="preserve">311</t>
  </si>
  <si>
    <t xml:space="preserve">ROMANIELLO</t>
  </si>
  <si>
    <t xml:space="preserve">GIULIANO</t>
  </si>
  <si>
    <t xml:space="preserve">1:45:47</t>
  </si>
  <si>
    <t xml:space="preserve">181</t>
  </si>
  <si>
    <t xml:space="preserve">221</t>
  </si>
  <si>
    <t xml:space="preserve">BELLANDI</t>
  </si>
  <si>
    <t xml:space="preserve">JLENIA</t>
  </si>
  <si>
    <t xml:space="preserve">1:45:48</t>
  </si>
  <si>
    <t xml:space="preserve">182</t>
  </si>
  <si>
    <t xml:space="preserve">GREMOLI</t>
  </si>
  <si>
    <t xml:space="preserve">MARIANNA</t>
  </si>
  <si>
    <t xml:space="preserve">1:45:50</t>
  </si>
  <si>
    <t xml:space="preserve">183</t>
  </si>
  <si>
    <t xml:space="preserve">215</t>
  </si>
  <si>
    <t xml:space="preserve">DONATELLA</t>
  </si>
  <si>
    <t xml:space="preserve">1:45:54</t>
  </si>
  <si>
    <t xml:space="preserve">CANTINI</t>
  </si>
  <si>
    <t xml:space="preserve">1:46:01</t>
  </si>
  <si>
    <t xml:space="preserve">185</t>
  </si>
  <si>
    <t xml:space="preserve">SEGHI</t>
  </si>
  <si>
    <t xml:space="preserve">PIETRO</t>
  </si>
  <si>
    <t xml:space="preserve">1:46:02</t>
  </si>
  <si>
    <t xml:space="preserve">SERGI</t>
  </si>
  <si>
    <t xml:space="preserve">SALVATORE</t>
  </si>
  <si>
    <t xml:space="preserve">1:46:44</t>
  </si>
  <si>
    <t xml:space="preserve">DE CESARIS</t>
  </si>
  <si>
    <t xml:space="preserve">1:46:49</t>
  </si>
  <si>
    <t xml:space="preserve">ANDREI</t>
  </si>
  <si>
    <t xml:space="preserve">1:46:58</t>
  </si>
  <si>
    <t xml:space="preserve">189</t>
  </si>
  <si>
    <t xml:space="preserve">193</t>
  </si>
  <si>
    <t xml:space="preserve">MOZZORECCHI</t>
  </si>
  <si>
    <t xml:space="preserve">1:46:59</t>
  </si>
  <si>
    <t xml:space="preserve">190</t>
  </si>
  <si>
    <t xml:space="preserve">223</t>
  </si>
  <si>
    <t xml:space="preserve">SASSOLINI</t>
  </si>
  <si>
    <t xml:space="preserve">SERENA</t>
  </si>
  <si>
    <t xml:space="preserve">1:47:34</t>
  </si>
  <si>
    <t xml:space="preserve">191</t>
  </si>
  <si>
    <t xml:space="preserve">261</t>
  </si>
  <si>
    <t xml:space="preserve">PORPORINI</t>
  </si>
  <si>
    <t xml:space="preserve">1:47:43</t>
  </si>
  <si>
    <t xml:space="preserve">275</t>
  </si>
  <si>
    <t xml:space="preserve">MORZETTA</t>
  </si>
  <si>
    <t xml:space="preserve">257</t>
  </si>
  <si>
    <t xml:space="preserve">MASINI</t>
  </si>
  <si>
    <t xml:space="preserve">1:47:46</t>
  </si>
  <si>
    <t xml:space="preserve">AGNOLETTI</t>
  </si>
  <si>
    <t xml:space="preserve">ALESSANDRO</t>
  </si>
  <si>
    <t xml:space="preserve">AVIS ZERO POSITIVO A.S.D.</t>
  </si>
  <si>
    <t xml:space="preserve">1:48:00</t>
  </si>
  <si>
    <t xml:space="preserve">253</t>
  </si>
  <si>
    <t xml:space="preserve">GAGGELLI</t>
  </si>
  <si>
    <t xml:space="preserve">1:48:29</t>
  </si>
  <si>
    <t xml:space="preserve">206</t>
  </si>
  <si>
    <t xml:space="preserve">CARINI</t>
  </si>
  <si>
    <t xml:space="preserve">1:48:35</t>
  </si>
  <si>
    <t xml:space="preserve">MORI</t>
  </si>
  <si>
    <t xml:space="preserve">1:48:44</t>
  </si>
  <si>
    <t xml:space="preserve">CAMBI</t>
  </si>
  <si>
    <t xml:space="preserve">1:48:48</t>
  </si>
  <si>
    <t xml:space="preserve">220</t>
  </si>
  <si>
    <t xml:space="preserve">LIISTRO</t>
  </si>
  <si>
    <t xml:space="preserve">PASQUALE</t>
  </si>
  <si>
    <t xml:space="preserve">GUIDANTONI</t>
  </si>
  <si>
    <t xml:space="preserve">BRUNO</t>
  </si>
  <si>
    <t xml:space="preserve">1:48:51</t>
  </si>
  <si>
    <t xml:space="preserve">260</t>
  </si>
  <si>
    <t xml:space="preserve">DI CARLO</t>
  </si>
  <si>
    <t xml:space="preserve">ALBINO</t>
  </si>
  <si>
    <t xml:space="preserve">1:48:58</t>
  </si>
  <si>
    <t xml:space="preserve">337</t>
  </si>
  <si>
    <t xml:space="preserve">BOSSINI</t>
  </si>
  <si>
    <t xml:space="preserve">1:49:01</t>
  </si>
  <si>
    <t xml:space="preserve">RANGUZZI</t>
  </si>
  <si>
    <t xml:space="preserve">SILVIA</t>
  </si>
  <si>
    <t xml:space="preserve">1:49:02</t>
  </si>
  <si>
    <t xml:space="preserve">FAZZINI</t>
  </si>
  <si>
    <t xml:space="preserve">NICCOLO'</t>
  </si>
  <si>
    <t xml:space="preserve">1:49:09</t>
  </si>
  <si>
    <t xml:space="preserve">205</t>
  </si>
  <si>
    <t xml:space="preserve">218</t>
  </si>
  <si>
    <t xml:space="preserve">CIANFERONI</t>
  </si>
  <si>
    <t xml:space="preserve">1:49:16</t>
  </si>
  <si>
    <t xml:space="preserve">MARTINEZ</t>
  </si>
  <si>
    <t xml:space="preserve">1:49:19</t>
  </si>
  <si>
    <t xml:space="preserve">207</t>
  </si>
  <si>
    <t xml:space="preserve">MARIOTTI</t>
  </si>
  <si>
    <t xml:space="preserve">1:49:41</t>
  </si>
  <si>
    <t xml:space="preserve">MARI</t>
  </si>
  <si>
    <t xml:space="preserve">PAOLA</t>
  </si>
  <si>
    <t xml:space="preserve">1:49:47</t>
  </si>
  <si>
    <t xml:space="preserve">209</t>
  </si>
  <si>
    <t xml:space="preserve">1:49:48</t>
  </si>
  <si>
    <t xml:space="preserve">222</t>
  </si>
  <si>
    <t xml:space="preserve">AMERINI</t>
  </si>
  <si>
    <t xml:space="preserve">1:49:52</t>
  </si>
  <si>
    <t xml:space="preserve">BELLINI</t>
  </si>
  <si>
    <t xml:space="preserve">ASSUNTA</t>
  </si>
  <si>
    <t xml:space="preserve">1:49:55</t>
  </si>
  <si>
    <t xml:space="preserve">212</t>
  </si>
  <si>
    <t xml:space="preserve">242</t>
  </si>
  <si>
    <t xml:space="preserve">BENVENUTI</t>
  </si>
  <si>
    <t xml:space="preserve">G.POD. LE SBARRE</t>
  </si>
  <si>
    <t xml:space="preserve">1:50:00</t>
  </si>
  <si>
    <t xml:space="preserve">240</t>
  </si>
  <si>
    <t xml:space="preserve">PAOLETTI</t>
  </si>
  <si>
    <t xml:space="preserve">MICHELA</t>
  </si>
  <si>
    <t xml:space="preserve">ASS. LAV. INTESA SAN PAOLO</t>
  </si>
  <si>
    <t xml:space="preserve">1:50:02</t>
  </si>
  <si>
    <t xml:space="preserve">214</t>
  </si>
  <si>
    <t xml:space="preserve">241</t>
  </si>
  <si>
    <t xml:space="preserve">CAPPELLO</t>
  </si>
  <si>
    <t xml:space="preserve">ALBERTO</t>
  </si>
  <si>
    <t xml:space="preserve">1:50:03</t>
  </si>
  <si>
    <t xml:space="preserve">219</t>
  </si>
  <si>
    <t xml:space="preserve">PINI</t>
  </si>
  <si>
    <t xml:space="preserve">1:50:11</t>
  </si>
  <si>
    <t xml:space="preserve">216</t>
  </si>
  <si>
    <t xml:space="preserve">CIAPPI</t>
  </si>
  <si>
    <t xml:space="preserve">1:50:12</t>
  </si>
  <si>
    <t xml:space="preserve">GROSSI</t>
  </si>
  <si>
    <t xml:space="preserve">DAVID</t>
  </si>
  <si>
    <t xml:space="preserve">1:50:15</t>
  </si>
  <si>
    <t xml:space="preserve">CHIARA</t>
  </si>
  <si>
    <t xml:space="preserve">1:50:18</t>
  </si>
  <si>
    <t xml:space="preserve">MORETTI</t>
  </si>
  <si>
    <t xml:space="preserve">1:50:44</t>
  </si>
  <si>
    <t xml:space="preserve">325</t>
  </si>
  <si>
    <t xml:space="preserve">1:50:55</t>
  </si>
  <si>
    <t xml:space="preserve">309</t>
  </si>
  <si>
    <t xml:space="preserve">A.S.D. G.P. LA STANCA</t>
  </si>
  <si>
    <t xml:space="preserve">1:51:06</t>
  </si>
  <si>
    <t xml:space="preserve">343</t>
  </si>
  <si>
    <t xml:space="preserve">PIFERI</t>
  </si>
  <si>
    <t xml:space="preserve">CIRC. DIP. UNIVERSITÀ DI FIRENZE</t>
  </si>
  <si>
    <t xml:space="preserve">1:51:11</t>
  </si>
  <si>
    <t xml:space="preserve">BUNAZZA</t>
  </si>
  <si>
    <t xml:space="preserve">1:52:04</t>
  </si>
  <si>
    <t xml:space="preserve">BIAGI</t>
  </si>
  <si>
    <t xml:space="preserve">1:52:10</t>
  </si>
  <si>
    <t xml:space="preserve">225</t>
  </si>
  <si>
    <t xml:space="preserve">CANOCCHI</t>
  </si>
  <si>
    <t xml:space="preserve">1:52:28</t>
  </si>
  <si>
    <t xml:space="preserve">GIACHI</t>
  </si>
  <si>
    <t xml:space="preserve">1:52:33</t>
  </si>
  <si>
    <t xml:space="preserve">BERNARDO</t>
  </si>
  <si>
    <t xml:space="preserve">1:52:36</t>
  </si>
  <si>
    <t xml:space="preserve">228</t>
  </si>
  <si>
    <t xml:space="preserve">IACOPO</t>
  </si>
  <si>
    <t xml:space="preserve">282</t>
  </si>
  <si>
    <t xml:space="preserve">FATTORI</t>
  </si>
  <si>
    <t xml:space="preserve">1:52:40</t>
  </si>
  <si>
    <t xml:space="preserve">230</t>
  </si>
  <si>
    <t xml:space="preserve">303</t>
  </si>
  <si>
    <t xml:space="preserve">PAOLIERI</t>
  </si>
  <si>
    <t xml:space="preserve">A.S.D MARATONABILI ONLUS</t>
  </si>
  <si>
    <t xml:space="preserve">1:52:51</t>
  </si>
  <si>
    <t xml:space="preserve">231</t>
  </si>
  <si>
    <t xml:space="preserve">300</t>
  </si>
  <si>
    <t xml:space="preserve">CIVITELLA</t>
  </si>
  <si>
    <t xml:space="preserve">GIULIO</t>
  </si>
  <si>
    <t xml:space="preserve">A.S.D. PIANO MA ARRIVIAMO</t>
  </si>
  <si>
    <t xml:space="preserve">1:52:52</t>
  </si>
  <si>
    <t xml:space="preserve">302</t>
  </si>
  <si>
    <t xml:space="preserve">MERCURIO</t>
  </si>
  <si>
    <t xml:space="preserve">ARMANDO</t>
  </si>
  <si>
    <t xml:space="preserve">POD. FORMIGINESE</t>
  </si>
  <si>
    <t xml:space="preserve">304</t>
  </si>
  <si>
    <t xml:space="preserve">DE PETRO</t>
  </si>
  <si>
    <t xml:space="preserve">MARIA</t>
  </si>
  <si>
    <t xml:space="preserve">1:52:53</t>
  </si>
  <si>
    <t xml:space="preserve">301</t>
  </si>
  <si>
    <t xml:space="preserve">PANARELLO</t>
  </si>
  <si>
    <t xml:space="preserve">PLACIDO</t>
  </si>
  <si>
    <t xml:space="preserve">CAI GRUPPO PODISTICO A.S.D. PISTOIA</t>
  </si>
  <si>
    <t xml:space="preserve">1:52:55</t>
  </si>
  <si>
    <t xml:space="preserve">DIAMANTI</t>
  </si>
  <si>
    <t xml:space="preserve">DANIELA</t>
  </si>
  <si>
    <t xml:space="preserve">ARGF</t>
  </si>
  <si>
    <t xml:space="preserve">1:52:58</t>
  </si>
  <si>
    <t xml:space="preserve">Campionessa SF60</t>
  </si>
  <si>
    <t xml:space="preserve">MAOGGI</t>
  </si>
  <si>
    <t xml:space="preserve">1:53:02</t>
  </si>
  <si>
    <t xml:space="preserve">SCAFFAI</t>
  </si>
  <si>
    <t xml:space="preserve">EVELINA</t>
  </si>
  <si>
    <t xml:space="preserve">1:53:04</t>
  </si>
  <si>
    <t xml:space="preserve">PINELLI</t>
  </si>
  <si>
    <t xml:space="preserve">1:53:05</t>
  </si>
  <si>
    <t xml:space="preserve">299</t>
  </si>
  <si>
    <t xml:space="preserve">BONACCHI</t>
  </si>
  <si>
    <t xml:space="preserve">ALESSANDRA</t>
  </si>
  <si>
    <t xml:space="preserve">PODISTICA AGLIANESE 1980</t>
  </si>
  <si>
    <t xml:space="preserve">1:53:06</t>
  </si>
  <si>
    <t xml:space="preserve">TOMMASINI</t>
  </si>
  <si>
    <t xml:space="preserve">1:53:08</t>
  </si>
  <si>
    <t xml:space="preserve">SOTTANI</t>
  </si>
  <si>
    <t xml:space="preserve">256</t>
  </si>
  <si>
    <t xml:space="preserve">1:53:11</t>
  </si>
  <si>
    <t xml:space="preserve">243</t>
  </si>
  <si>
    <t xml:space="preserve">277</t>
  </si>
  <si>
    <t xml:space="preserve">PITERA'</t>
  </si>
  <si>
    <t xml:space="preserve">1:53:14</t>
  </si>
  <si>
    <t xml:space="preserve">244</t>
  </si>
  <si>
    <t xml:space="preserve">348</t>
  </si>
  <si>
    <t xml:space="preserve">MANDOLA</t>
  </si>
  <si>
    <t xml:space="preserve">1:53:18</t>
  </si>
  <si>
    <t xml:space="preserve">245</t>
  </si>
  <si>
    <t xml:space="preserve">CELLAI</t>
  </si>
  <si>
    <t xml:space="preserve">246</t>
  </si>
  <si>
    <t xml:space="preserve">VINCIGUERRA</t>
  </si>
  <si>
    <t xml:space="preserve">1:53:19</t>
  </si>
  <si>
    <t xml:space="preserve">247</t>
  </si>
  <si>
    <t xml:space="preserve">CHIAVACCI</t>
  </si>
  <si>
    <t xml:space="preserve">1:53:27</t>
  </si>
  <si>
    <t xml:space="preserve">248</t>
  </si>
  <si>
    <t xml:space="preserve">PIERALLINI</t>
  </si>
  <si>
    <t xml:space="preserve">FREESTYLE TRIATHLON VALDINIEVOLE A.S.D.</t>
  </si>
  <si>
    <t xml:space="preserve">1:53:43</t>
  </si>
  <si>
    <t xml:space="preserve">332</t>
  </si>
  <si>
    <t xml:space="preserve">MARTINI</t>
  </si>
  <si>
    <t xml:space="preserve">IVANA</t>
  </si>
  <si>
    <t xml:space="preserve">1:53:49</t>
  </si>
  <si>
    <t xml:space="preserve">PADUANO</t>
  </si>
  <si>
    <t xml:space="preserve">1:53:59</t>
  </si>
  <si>
    <t xml:space="preserve">BIANCHINI</t>
  </si>
  <si>
    <t xml:space="preserve">DONATO</t>
  </si>
  <si>
    <t xml:space="preserve">1:54:18</t>
  </si>
  <si>
    <t xml:space="preserve">290</t>
  </si>
  <si>
    <t xml:space="preserve">BENELLI</t>
  </si>
  <si>
    <t xml:space="preserve">1:54:30</t>
  </si>
  <si>
    <t xml:space="preserve">NOCERA</t>
  </si>
  <si>
    <t xml:space="preserve">MEZZANA LE LUMACHE A.S.D.</t>
  </si>
  <si>
    <t xml:space="preserve">1:54:34</t>
  </si>
  <si>
    <t xml:space="preserve">CHLISTOVSKJ</t>
  </si>
  <si>
    <t xml:space="preserve">1:54:35</t>
  </si>
  <si>
    <t xml:space="preserve">FOGACCI</t>
  </si>
  <si>
    <t xml:space="preserve">A.S.D. 29 MARTIRI</t>
  </si>
  <si>
    <t xml:space="preserve">1:54:37</t>
  </si>
  <si>
    <t xml:space="preserve">CIANFANELLI</t>
  </si>
  <si>
    <t xml:space="preserve">ANGELA</t>
  </si>
  <si>
    <t xml:space="preserve">G.P. FRATELLANZA POP. GRASSINA ASD</t>
  </si>
  <si>
    <t xml:space="preserve">1:54:49</t>
  </si>
  <si>
    <t xml:space="preserve">321</t>
  </si>
  <si>
    <t xml:space="preserve">AGNORELLI</t>
  </si>
  <si>
    <t xml:space="preserve">1:55:03</t>
  </si>
  <si>
    <t xml:space="preserve">280</t>
  </si>
  <si>
    <t xml:space="preserve">BALDAZZI</t>
  </si>
  <si>
    <t xml:space="preserve">1:55:44</t>
  </si>
  <si>
    <t xml:space="preserve">320</t>
  </si>
  <si>
    <t xml:space="preserve">PANERAI</t>
  </si>
  <si>
    <t xml:space="preserve">1:55:50</t>
  </si>
  <si>
    <t xml:space="preserve">313</t>
  </si>
  <si>
    <t xml:space="preserve">LEE DALLGHAN</t>
  </si>
  <si>
    <t xml:space="preserve">CHARLES</t>
  </si>
  <si>
    <t xml:space="preserve">T.C. TIMEOUT</t>
  </si>
  <si>
    <t xml:space="preserve">1:56:01</t>
  </si>
  <si>
    <t xml:space="preserve">LASTRUCCI</t>
  </si>
  <si>
    <t xml:space="preserve">DIMITRI</t>
  </si>
  <si>
    <t xml:space="preserve">1:56:17</t>
  </si>
  <si>
    <t xml:space="preserve">262</t>
  </si>
  <si>
    <t xml:space="preserve">285</t>
  </si>
  <si>
    <t xml:space="preserve">PASSIGNANI</t>
  </si>
  <si>
    <t xml:space="preserve">1:56:19</t>
  </si>
  <si>
    <t xml:space="preserve">328</t>
  </si>
  <si>
    <t xml:space="preserve">PALUMBO</t>
  </si>
  <si>
    <t xml:space="preserve">CINZIA</t>
  </si>
  <si>
    <t xml:space="preserve">1:56:40</t>
  </si>
  <si>
    <t xml:space="preserve">MADEO</t>
  </si>
  <si>
    <t xml:space="preserve">1:56:48</t>
  </si>
  <si>
    <t xml:space="preserve">GIAINETTI</t>
  </si>
  <si>
    <t xml:space="preserve">DAMIANO</t>
  </si>
  <si>
    <t xml:space="preserve">1:57:04</t>
  </si>
  <si>
    <t xml:space="preserve">CESERI</t>
  </si>
  <si>
    <t xml:space="preserve">1:57:05</t>
  </si>
  <si>
    <t xml:space="preserve">267</t>
  </si>
  <si>
    <t xml:space="preserve">279</t>
  </si>
  <si>
    <t xml:space="preserve">PANCANI</t>
  </si>
  <si>
    <t xml:space="preserve">1:57:46</t>
  </si>
  <si>
    <t xml:space="preserve">268</t>
  </si>
  <si>
    <t xml:space="preserve">347</t>
  </si>
  <si>
    <t xml:space="preserve">1:57:50</t>
  </si>
  <si>
    <t xml:space="preserve">318</t>
  </si>
  <si>
    <t xml:space="preserve">FRANCHI</t>
  </si>
  <si>
    <t xml:space="preserve">LEANDRO</t>
  </si>
  <si>
    <t xml:space="preserve">1:58:12</t>
  </si>
  <si>
    <t xml:space="preserve">PUCCI</t>
  </si>
  <si>
    <t xml:space="preserve">SIMONA</t>
  </si>
  <si>
    <t xml:space="preserve">LA FONTANINA A.S.D.</t>
  </si>
  <si>
    <t xml:space="preserve">1:58:15</t>
  </si>
  <si>
    <t xml:space="preserve">BENCINI</t>
  </si>
  <si>
    <t xml:space="preserve">GIONATA</t>
  </si>
  <si>
    <t xml:space="preserve">1:58:46</t>
  </si>
  <si>
    <t xml:space="preserve">VALDRÉ</t>
  </si>
  <si>
    <t xml:space="preserve">TERESA</t>
  </si>
  <si>
    <t xml:space="preserve">1:58:48</t>
  </si>
  <si>
    <t xml:space="preserve">273</t>
  </si>
  <si>
    <t xml:space="preserve">LODATO</t>
  </si>
  <si>
    <t xml:space="preserve">G.S. MISERICORDIA DI GRIGNANO</t>
  </si>
  <si>
    <t xml:space="preserve">1:58:49</t>
  </si>
  <si>
    <t xml:space="preserve">274</t>
  </si>
  <si>
    <t xml:space="preserve">PAROLI</t>
  </si>
  <si>
    <t xml:space="preserve">GIAN MATTEO</t>
  </si>
  <si>
    <t xml:space="preserve">ATTRAVERSO RUNNING ASD</t>
  </si>
  <si>
    <t xml:space="preserve">FEDRIGO</t>
  </si>
  <si>
    <t xml:space="preserve">1:58:56</t>
  </si>
  <si>
    <t xml:space="preserve">276</t>
  </si>
  <si>
    <t xml:space="preserve">FLESSATI</t>
  </si>
  <si>
    <t xml:space="preserve">MONICA</t>
  </si>
  <si>
    <t xml:space="preserve">TITO</t>
  </si>
  <si>
    <t xml:space="preserve">1:58:58</t>
  </si>
  <si>
    <t xml:space="preserve">IDEALE</t>
  </si>
  <si>
    <t xml:space="preserve">FULVIA</t>
  </si>
  <si>
    <t xml:space="preserve">1:58:59</t>
  </si>
  <si>
    <t xml:space="preserve">PUCCINI</t>
  </si>
  <si>
    <t xml:space="preserve">SANDRO</t>
  </si>
  <si>
    <t xml:space="preserve">1:59:15</t>
  </si>
  <si>
    <t xml:space="preserve">281</t>
  </si>
  <si>
    <t xml:space="preserve">CAMMILLI</t>
  </si>
  <si>
    <t xml:space="preserve">1:59:28</t>
  </si>
  <si>
    <t xml:space="preserve">MASOTTI</t>
  </si>
  <si>
    <t xml:space="preserve">1:59:39</t>
  </si>
  <si>
    <t xml:space="preserve">MORELLI</t>
  </si>
  <si>
    <t xml:space="preserve">1:59:54</t>
  </si>
  <si>
    <t xml:space="preserve">TOFANI</t>
  </si>
  <si>
    <t xml:space="preserve">ILARIA</t>
  </si>
  <si>
    <t xml:space="preserve">1:59:56</t>
  </si>
  <si>
    <t xml:space="preserve">CALLAIOLI</t>
  </si>
  <si>
    <t xml:space="preserve">S.S.D.S. MENS SANA IN CORPORE SANO</t>
  </si>
  <si>
    <t xml:space="preserve">1:59:57</t>
  </si>
  <si>
    <t xml:space="preserve">BURBERI</t>
  </si>
  <si>
    <t xml:space="preserve">1:59:58</t>
  </si>
  <si>
    <t xml:space="preserve">DI PRINZO</t>
  </si>
  <si>
    <t xml:space="preserve">MIRANDO</t>
  </si>
  <si>
    <t xml:space="preserve">2:00:02</t>
  </si>
  <si>
    <t xml:space="preserve">CARONE</t>
  </si>
  <si>
    <t xml:space="preserve">2:00:04</t>
  </si>
  <si>
    <t xml:space="preserve">MANETTI</t>
  </si>
  <si>
    <t xml:space="preserve">2:00:50</t>
  </si>
  <si>
    <t xml:space="preserve">2:00:58</t>
  </si>
  <si>
    <t xml:space="preserve">292</t>
  </si>
  <si>
    <t xml:space="preserve">INNOCENTI</t>
  </si>
  <si>
    <t xml:space="preserve">293</t>
  </si>
  <si>
    <t xml:space="preserve">327</t>
  </si>
  <si>
    <t xml:space="preserve">LEPORATTI</t>
  </si>
  <si>
    <t xml:space="preserve">CLAUSIO</t>
  </si>
  <si>
    <t xml:space="preserve">2:01:17</t>
  </si>
  <si>
    <t xml:space="preserve">294</t>
  </si>
  <si>
    <t xml:space="preserve">323</t>
  </si>
  <si>
    <t xml:space="preserve">2:01:49</t>
  </si>
  <si>
    <t xml:space="preserve">295</t>
  </si>
  <si>
    <t xml:space="preserve">BELLOSI</t>
  </si>
  <si>
    <t xml:space="preserve">2:01:51</t>
  </si>
  <si>
    <t xml:space="preserve">CICALI</t>
  </si>
  <si>
    <t xml:space="preserve">2:02:31</t>
  </si>
  <si>
    <t xml:space="preserve">ANTONINO</t>
  </si>
  <si>
    <t xml:space="preserve">2:02:38</t>
  </si>
  <si>
    <t xml:space="preserve">TARGIONI</t>
  </si>
  <si>
    <t xml:space="preserve">2:02:42</t>
  </si>
  <si>
    <t xml:space="preserve">GABTENI</t>
  </si>
  <si>
    <t xml:space="preserve">WALID</t>
  </si>
  <si>
    <t xml:space="preserve">fra</t>
  </si>
  <si>
    <t xml:space="preserve">2:02:49</t>
  </si>
  <si>
    <t xml:space="preserve">ALESSO</t>
  </si>
  <si>
    <t xml:space="preserve">2:03:00</t>
  </si>
  <si>
    <t xml:space="preserve">MECONI</t>
  </si>
  <si>
    <t xml:space="preserve">2:03:20</t>
  </si>
  <si>
    <t xml:space="preserve">BUFFOLINO</t>
  </si>
  <si>
    <t xml:space="preserve">DEBORA</t>
  </si>
  <si>
    <t xml:space="preserve">2:03:38</t>
  </si>
  <si>
    <t xml:space="preserve">CHEROTTI</t>
  </si>
  <si>
    <t xml:space="preserve">2:04:01</t>
  </si>
  <si>
    <t xml:space="preserve">346</t>
  </si>
  <si>
    <t xml:space="preserve">PANICO</t>
  </si>
  <si>
    <t xml:space="preserve">MANUELA</t>
  </si>
  <si>
    <t xml:space="preserve">2:05:17</t>
  </si>
  <si>
    <t xml:space="preserve">305</t>
  </si>
  <si>
    <t xml:space="preserve">VECCHIO</t>
  </si>
  <si>
    <t xml:space="preserve">ADRIANA</t>
  </si>
  <si>
    <t xml:space="preserve">ASS. RONDINELLA DEL TORRINO</t>
  </si>
  <si>
    <t xml:space="preserve">2:05:52</t>
  </si>
  <si>
    <t xml:space="preserve">306</t>
  </si>
  <si>
    <t xml:space="preserve">335</t>
  </si>
  <si>
    <t xml:space="preserve">CANARINI</t>
  </si>
  <si>
    <t xml:space="preserve">CORSO</t>
  </si>
  <si>
    <t xml:space="preserve">2:05:55</t>
  </si>
  <si>
    <t xml:space="preserve">307</t>
  </si>
  <si>
    <t xml:space="preserve">336</t>
  </si>
  <si>
    <t xml:space="preserve">BITTARELLI</t>
  </si>
  <si>
    <t xml:space="preserve">NATALE</t>
  </si>
  <si>
    <t xml:space="preserve">2:05:56</t>
  </si>
  <si>
    <t xml:space="preserve">SAMMICHELI</t>
  </si>
  <si>
    <t xml:space="preserve">DONATA</t>
  </si>
  <si>
    <t xml:space="preserve">2:06:31</t>
  </si>
  <si>
    <t xml:space="preserve">314</t>
  </si>
  <si>
    <t xml:space="preserve">ELENA</t>
  </si>
  <si>
    <t xml:space="preserve">2:07:05</t>
  </si>
  <si>
    <t xml:space="preserve">319</t>
  </si>
  <si>
    <t xml:space="preserve">MASSI</t>
  </si>
  <si>
    <t xml:space="preserve">2:07:30</t>
  </si>
  <si>
    <t xml:space="preserve">ARIU</t>
  </si>
  <si>
    <t xml:space="preserve">2:07:58</t>
  </si>
  <si>
    <t xml:space="preserve">TOTI</t>
  </si>
  <si>
    <t xml:space="preserve">PATRIZIA</t>
  </si>
  <si>
    <t xml:space="preserve">2:08:36</t>
  </si>
  <si>
    <t xml:space="preserve">ATLETICA SIGNA A.S.D.</t>
  </si>
  <si>
    <t xml:space="preserve">2:08:42</t>
  </si>
  <si>
    <t xml:space="preserve">BALLONI</t>
  </si>
  <si>
    <t xml:space="preserve">2:09:08</t>
  </si>
  <si>
    <t xml:space="preserve">MAY_ALEJANDRO</t>
  </si>
  <si>
    <t xml:space="preserve">LUCAS</t>
  </si>
  <si>
    <t xml:space="preserve">2:09:15</t>
  </si>
  <si>
    <t xml:space="preserve">BUTINI</t>
  </si>
  <si>
    <t xml:space="preserve">2:11:13</t>
  </si>
  <si>
    <t xml:space="preserve">OTTANELLI</t>
  </si>
  <si>
    <t xml:space="preserve">2:11:38</t>
  </si>
  <si>
    <t xml:space="preserve">ANGELINI</t>
  </si>
  <si>
    <t xml:space="preserve">2:12:01</t>
  </si>
  <si>
    <t xml:space="preserve">CIANCHI</t>
  </si>
  <si>
    <t xml:space="preserve">2:12:33</t>
  </si>
  <si>
    <t xml:space="preserve">2:13:02</t>
  </si>
  <si>
    <t xml:space="preserve">MASSOUMNIA</t>
  </si>
  <si>
    <t xml:space="preserve">HORA</t>
  </si>
  <si>
    <t xml:space="preserve">2:14:38</t>
  </si>
  <si>
    <t xml:space="preserve">GRASSI</t>
  </si>
  <si>
    <t xml:space="preserve">2:15:46</t>
  </si>
  <si>
    <t xml:space="preserve">BAFFONI</t>
  </si>
  <si>
    <t xml:space="preserve">NINCI</t>
  </si>
  <si>
    <t xml:space="preserve">GIANNA</t>
  </si>
  <si>
    <t xml:space="preserve">2:17:08</t>
  </si>
  <si>
    <t xml:space="preserve">PERHAT</t>
  </si>
  <si>
    <t xml:space="preserve">2:24:30</t>
  </si>
  <si>
    <t xml:space="preserve">CIOFI</t>
  </si>
  <si>
    <t xml:space="preserve">2:44:08</t>
  </si>
  <si>
    <t xml:space="preserve">BONIN</t>
  </si>
  <si>
    <t xml:space="preserve">2:44:09</t>
  </si>
  <si>
    <t xml:space="preserve">CRISTOFARI</t>
  </si>
  <si>
    <t xml:space="preserve">2:44:10</t>
  </si>
  <si>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</si>
  <si>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</si>
  <si>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</si>
  <si>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</si>
  <si>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</si>
  <si>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</si>
  <si>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</si>
  <si>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Pett</t>
  </si>
  <si>
    <t xml:space="preserve">MF</t>
  </si>
  <si>
    <t xml:space="preserve">El Quardy Mohammed</t>
  </si>
  <si>
    <t xml:space="preserve">ASD Podistica Medicea</t>
  </si>
  <si>
    <t xml:space="preserve">M</t>
  </si>
  <si>
    <t xml:space="preserve">Marinelli Fabio</t>
  </si>
  <si>
    <t xml:space="preserve">Lablaida Abdelouahed</t>
  </si>
  <si>
    <t xml:space="preserve">G.S. Maiano</t>
  </si>
  <si>
    <t xml:space="preserve">Crispino Fabio</t>
  </si>
  <si>
    <t xml:space="preserve">Maratona di Firenze</t>
  </si>
  <si>
    <t xml:space="preserve">Lenzi Matteo</t>
  </si>
  <si>
    <t xml:space="preserve">Comparini Gianmattia</t>
  </si>
  <si>
    <t xml:space="preserve">GS Le Panche Castelquarto A.s.d</t>
  </si>
  <si>
    <t xml:space="preserve">Ermili Said</t>
  </si>
  <si>
    <t xml:space="preserve"> </t>
  </si>
  <si>
    <t xml:space="preserve">Abdali Mohammed</t>
  </si>
  <si>
    <t xml:space="preserve">Club Sportivo Firenze pol. dil.ca</t>
  </si>
  <si>
    <t xml:space="preserve">Dabizzi Andrea</t>
  </si>
  <si>
    <t xml:space="preserve">Montesano Giovanni</t>
  </si>
  <si>
    <t xml:space="preserve">Runcard</t>
  </si>
  <si>
    <t xml:space="preserve">Bagnoli Davide</t>
  </si>
  <si>
    <t xml:space="preserve">Isolotto A.P.D.</t>
  </si>
  <si>
    <t xml:space="preserve">Di Donato Claudio</t>
  </si>
  <si>
    <t xml:space="preserve">A.S.D. Luivan Settignano</t>
  </si>
  <si>
    <t xml:space="preserve">Ottanelli Alessio</t>
  </si>
  <si>
    <t xml:space="preserve">A.S.D. Polisportiva Ellera</t>
  </si>
  <si>
    <t xml:space="preserve">Pastore Vincenzo</t>
  </si>
  <si>
    <t xml:space="preserve">G.S. Il Fiorino A.S.D.</t>
  </si>
  <si>
    <t xml:space="preserve">Rinaldi Gabriele</t>
  </si>
  <si>
    <t xml:space="preserve">ASD Montelupo Runners</t>
  </si>
  <si>
    <t xml:space="preserve">Scavino Stefano</t>
  </si>
  <si>
    <t xml:space="preserve">Gambetta Vianna Gianni</t>
  </si>
  <si>
    <t xml:space="preserve">Ucciero Simone</t>
  </si>
  <si>
    <t xml:space="preserve">Atletica Castello</t>
  </si>
  <si>
    <t xml:space="preserve">Durano Riccardo</t>
  </si>
  <si>
    <t xml:space="preserve">Gruppo Podistico Parco Alpi Apuane</t>
  </si>
  <si>
    <t xml:space="preserve">Berti Alberto</t>
  </si>
  <si>
    <t xml:space="preserve">G.S. Misericordia di Grignano</t>
  </si>
  <si>
    <t xml:space="preserve">Visani Alberto</t>
  </si>
  <si>
    <t xml:space="preserve">Calenzo Giacomo</t>
  </si>
  <si>
    <t xml:space="preserve">Menichini Michele</t>
  </si>
  <si>
    <t xml:space="preserve">Sestini Daniela</t>
  </si>
  <si>
    <t xml:space="preserve">F</t>
  </si>
  <si>
    <t xml:space="preserve">Corsinovi Valerio</t>
  </si>
  <si>
    <t xml:space="preserve">Brogioni Patrizio</t>
  </si>
  <si>
    <t xml:space="preserve">Tavella Miranda</t>
  </si>
  <si>
    <t xml:space="preserve">Pedroni Emanuela</t>
  </si>
  <si>
    <t xml:space="preserve">Parretti Francesco</t>
  </si>
  <si>
    <t xml:space="preserve">Desii Lorenzo</t>
  </si>
  <si>
    <t xml:space="preserve">Ciabatti Giuseppe</t>
  </si>
  <si>
    <t xml:space="preserve">Ciolli Giulia</t>
  </si>
  <si>
    <t xml:space="preserve">Scortichini Agostino</t>
  </si>
  <si>
    <t xml:space="preserve">Podistica Val di Pesa A.S.D.</t>
  </si>
  <si>
    <t xml:space="preserve">Spinelli Carlo</t>
  </si>
  <si>
    <t xml:space="preserve">G.S. Valdelsa Runners A.S.D.</t>
  </si>
  <si>
    <t xml:space="preserve">Becherini Paolo</t>
  </si>
  <si>
    <t xml:space="preserve">Club Ausonia ASD</t>
  </si>
  <si>
    <t xml:space="preserve">Patergnani Luca</t>
  </si>
  <si>
    <t xml:space="preserve">Santini Jacopo</t>
  </si>
  <si>
    <t xml:space="preserve">Firenze Social Runner A.S.D.</t>
  </si>
  <si>
    <t xml:space="preserve">Maddalena Luca</t>
  </si>
  <si>
    <t xml:space="preserve">Vannini Federica</t>
  </si>
  <si>
    <t xml:space="preserve">Amodeo Sabrina</t>
  </si>
  <si>
    <t xml:space="preserve">Bruno Andrea</t>
  </si>
  <si>
    <t xml:space="preserve">Meucci Roberto</t>
  </si>
  <si>
    <t xml:space="preserve">Morozzi Carlo</t>
  </si>
  <si>
    <t xml:space="preserve">Pelacchi Luca</t>
  </si>
  <si>
    <t xml:space="preserve">Masini Marco</t>
  </si>
  <si>
    <t xml:space="preserve">ASD Capraia Run</t>
  </si>
  <si>
    <t xml:space="preserve">Tiberi Lucia</t>
  </si>
  <si>
    <t xml:space="preserve">Deiana Moreno</t>
  </si>
  <si>
    <t xml:space="preserve">Sassi Antonella</t>
  </si>
  <si>
    <t xml:space="preserve">Righini Simone</t>
  </si>
  <si>
    <t xml:space="preserve">Raggiante Cristina</t>
  </si>
  <si>
    <t xml:space="preserve">Piccoli Carlo</t>
  </si>
  <si>
    <t xml:space="preserve">Attraverso Running ASD</t>
  </si>
  <si>
    <t xml:space="preserve">Baccin Mara</t>
  </si>
  <si>
    <t xml:space="preserve">Nespeca Daniele</t>
  </si>
  <si>
    <t xml:space="preserve">Vespro Franco</t>
  </si>
  <si>
    <t xml:space="preserve">Le Torri Podismo A.S.D.</t>
  </si>
  <si>
    <t xml:space="preserve">Marcucci Sara</t>
  </si>
  <si>
    <t xml:space="preserve">Santi Natascia</t>
  </si>
  <si>
    <t xml:space="preserve">Dacci Alessandro</t>
  </si>
  <si>
    <t xml:space="preserve">A.S.D. Atletica Calenzano</t>
  </si>
  <si>
    <t xml:space="preserve">Ben_Moussa Mohamed</t>
  </si>
  <si>
    <t xml:space="preserve">Di Maria Antonella</t>
  </si>
  <si>
    <t xml:space="preserve">Vivoli Gianni</t>
  </si>
  <si>
    <t xml:space="preserve">Tomei Lorenzo</t>
  </si>
  <si>
    <t xml:space="preserve">Carovani Alessandra</t>
  </si>
  <si>
    <t xml:space="preserve">Guerrini Fabio</t>
  </si>
  <si>
    <t xml:space="preserve">Siddu Marcello</t>
  </si>
  <si>
    <t xml:space="preserve">Fabbri Cristina</t>
  </si>
  <si>
    <t xml:space="preserve">Ferroni Andrea</t>
  </si>
  <si>
    <t xml:space="preserve">T.C. TimeOut</t>
  </si>
  <si>
    <t xml:space="preserve">Alunni Roberto</t>
  </si>
  <si>
    <t xml:space="preserve">Nistri Annamaria</t>
  </si>
  <si>
    <t xml:space="preserve">Circ. Dip. Università di Firenze</t>
  </si>
  <si>
    <t xml:space="preserve">Caneschi Silvano</t>
  </si>
  <si>
    <t xml:space="preserve">Bellandi Fabio</t>
  </si>
  <si>
    <t xml:space="preserve">Parenti Sonia</t>
  </si>
  <si>
    <t xml:space="preserve">Maltinti Alessandro</t>
  </si>
  <si>
    <t xml:space="preserve">Mannelli Elena</t>
  </si>
  <si>
    <t xml:space="preserve">Gabbrielli Sara</t>
  </si>
  <si>
    <t xml:space="preserve">Castellini Alessandro</t>
  </si>
  <si>
    <t xml:space="preserve">Banti Elena</t>
  </si>
  <si>
    <t xml:space="preserve">Vaiana Mario</t>
  </si>
  <si>
    <t xml:space="preserve">Urena Clarissa</t>
  </si>
  <si>
    <t xml:space="preserve">Toni Massimo</t>
  </si>
  <si>
    <t xml:space="preserve">Maratoneti Genovesi</t>
  </si>
  <si>
    <t xml:space="preserve">Staderini Stefano</t>
  </si>
  <si>
    <t xml:space="preserve">Giordani Piero</t>
  </si>
  <si>
    <t xml:space="preserve">La Fontanina A.S.D.</t>
  </si>
  <si>
    <t xml:space="preserve">Nardi Eleonora</t>
  </si>
  <si>
    <t xml:space="preserve">Atletica Firenze Marathon S.S.</t>
  </si>
  <si>
    <t xml:space="preserve">Pratesi Andrea</t>
  </si>
  <si>
    <t xml:space="preserve">Gigli Andrea</t>
  </si>
  <si>
    <t xml:space="preserve">Gaggioli Paolo</t>
  </si>
  <si>
    <t xml:space="preserve">Salomoni Elisa</t>
  </si>
  <si>
    <t xml:space="preserve">Radassao Nicola</t>
  </si>
  <si>
    <t xml:space="preserve">Guzzardi Francesco</t>
  </si>
  <si>
    <t xml:space="preserve">Nardi Francesca</t>
  </si>
  <si>
    <t xml:space="preserve">Del Turco Caterina</t>
  </si>
  <si>
    <t xml:space="preserve">Oltrarno Polisportiva A.S.D.</t>
  </si>
  <si>
    <t xml:space="preserve">Fedeli Bernardini Andrea</t>
  </si>
  <si>
    <t xml:space="preserve">Corna Renata</t>
  </si>
  <si>
    <t xml:space="preserve">Donzellini Barbara</t>
  </si>
  <si>
    <t xml:space="preserve">Bianchi Valentina</t>
  </si>
  <si>
    <t xml:space="preserve">Menagro Barbara</t>
  </si>
  <si>
    <t xml:space="preserve">Pinarelli Paolo</t>
  </si>
  <si>
    <t xml:space="preserve">Castoldi_Paganelli Gianluca</t>
  </si>
  <si>
    <t xml:space="preserve">Passaleva Stafano</t>
  </si>
  <si>
    <t xml:space="preserve">Boldi Carla</t>
  </si>
  <si>
    <t xml:space="preserve">Masi Chiara</t>
  </si>
  <si>
    <t xml:space="preserve">Bruno Antonio</t>
  </si>
  <si>
    <t xml:space="preserve">Mani Pieranna</t>
  </si>
  <si>
    <t xml:space="preserve">Tallini Marzia</t>
  </si>
  <si>
    <t xml:space="preserve">Miniati Ambra</t>
  </si>
  <si>
    <t xml:space="preserve">Miniati Walter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</si>
</sst>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h]:mm:ss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ont>
        <name val="Arial"/>
        <charset val="1"/>
        <family val="0"/>
      </font>
      <fill>
        <patternFill>
          <bgColor rgb="FFFF99CC"/>
        </patternFill>
      </fill>
    </dxf>
    <dxf>
      <font>
        <name val="Arial"/>
        <charset val="1"/>
        <family val="0"/>
        <b val="1"/>
        <i val="0"/>
        <color rgb="FFFF0000"/>
      </font>
    </dxf>
    <dxf>
      <font>
        <name val="Arial"/>
        <charset val="1"/>
        <family val="0"/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charset val="1"/>
        <family val="0"/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charset val="1"/>
        <family val="0"/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charset val="1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6640625" defaultRowHeight="12.8" zeroHeight="false" outlineLevelRow="0" outlineLevelCol="0"/>
  <cols>
    <col collapsed="false" customWidth="true" hidden="false" outlineLevel="0" max="1" min="1" style="1" width="8.11"/>
    <col collapsed="false" customWidth="true" hidden="false" outlineLevel="0" max="2" min="2" style="1" width="8.94"/>
    <col collapsed="false" customWidth="true" hidden="false" outlineLevel="0" max="4" min="3" style="1" width="16.6"/>
    <col collapsed="false" customWidth="true" hidden="false" outlineLevel="0" max="5" min="5" style="1" width="10.33"/>
    <col collapsed="false" customWidth="true" hidden="false" outlineLevel="0" max="6" min="6" style="1" width="39.96"/>
    <col collapsed="false" customWidth="true" hidden="false" outlineLevel="0" max="7" min="7" style="1" width="8.52"/>
    <col collapsed="false" customWidth="true" hidden="false" outlineLevel="0" max="8" min="8" style="1" width="8.11"/>
    <col collapsed="false" customWidth="true" hidden="false" outlineLevel="0" max="9" min="9" style="1" width="12.29"/>
    <col collapsed="false" customWidth="true" hidden="false" outlineLevel="0" max="10" min="10" style="1" width="11.45"/>
    <col collapsed="false" customWidth="true" hidden="false" outlineLevel="0" max="11" min="11" style="1" width="10.89"/>
    <col collapsed="false" customWidth="true" hidden="false" outlineLevel="0" max="12" min="12" style="2" width="17.25"/>
    <col collapsed="false" customWidth="false" hidden="false" outlineLevel="0" max="1024" min="13" style="2" width="9.05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</row>
    <row r="2" customFormat="false" ht="12.8" hidden="false" customHeight="false" outlineLevel="0" collapsed="false">
      <c r="A2" s="1" t="s">
        <v>12</v>
      </c>
      <c r="B2" s="1" t="s">
        <v>13</v>
      </c>
      <c r="C2" s="1" t="s">
        <v>14</v>
      </c>
      <c r="D2" s="1" t="s">
        <v>15</v>
      </c>
      <c r="E2" s="1" t="n">
        <v>1981</v>
      </c>
      <c r="F2" s="1" t="s">
        <v>16</v>
      </c>
      <c r="G2" s="1" t="s">
        <v>17</v>
      </c>
      <c r="H2" s="1" t="s">
        <v>18</v>
      </c>
      <c r="I2" s="1" t="n">
        <v>1</v>
      </c>
      <c r="J2" s="1" t="n">
        <v>1</v>
      </c>
      <c r="K2" s="1" t="s">
        <v>19</v>
      </c>
    </row>
    <row r="3" customFormat="false" ht="12.8" hidden="false" customHeight="false" outlineLevel="0" collapsed="false">
      <c r="A3" s="1" t="s">
        <v>20</v>
      </c>
      <c r="B3" s="1" t="s">
        <v>21</v>
      </c>
      <c r="C3" s="1" t="s">
        <v>22</v>
      </c>
      <c r="D3" s="1" t="s">
        <v>15</v>
      </c>
      <c r="E3" s="1" t="n">
        <v>1987</v>
      </c>
      <c r="F3" s="1" t="s">
        <v>23</v>
      </c>
      <c r="G3" s="1" t="s">
        <v>17</v>
      </c>
      <c r="H3" s="1" t="s">
        <v>18</v>
      </c>
      <c r="I3" s="1" t="n">
        <v>2</v>
      </c>
      <c r="J3" s="1" t="n">
        <v>2</v>
      </c>
      <c r="K3" s="1" t="s">
        <v>24</v>
      </c>
    </row>
    <row r="4" customFormat="false" ht="12.8" hidden="false" customHeight="false" outlineLevel="0" collapsed="false">
      <c r="A4" s="1" t="s">
        <v>25</v>
      </c>
      <c r="B4" s="1" t="s">
        <v>26</v>
      </c>
      <c r="C4" s="1" t="s">
        <v>27</v>
      </c>
      <c r="D4" s="1" t="s">
        <v>28</v>
      </c>
      <c r="E4" s="1" t="n">
        <v>1996</v>
      </c>
      <c r="F4" s="1" t="s">
        <v>29</v>
      </c>
      <c r="G4" s="1" t="s">
        <v>17</v>
      </c>
      <c r="H4" s="1" t="s">
        <v>18</v>
      </c>
      <c r="I4" s="1" t="n">
        <v>3</v>
      </c>
      <c r="J4" s="1" t="n">
        <v>3</v>
      </c>
      <c r="K4" s="1" t="s">
        <v>30</v>
      </c>
    </row>
    <row r="5" customFormat="false" ht="12.8" hidden="false" customHeight="false" outlineLevel="0" collapsed="false">
      <c r="A5" s="1" t="s">
        <v>31</v>
      </c>
      <c r="B5" s="1" t="s">
        <v>32</v>
      </c>
      <c r="C5" s="1" t="s">
        <v>33</v>
      </c>
      <c r="D5" s="1" t="s">
        <v>34</v>
      </c>
      <c r="E5" s="1" t="n">
        <v>1992</v>
      </c>
      <c r="F5" s="1" t="s">
        <v>16</v>
      </c>
      <c r="G5" s="1" t="s">
        <v>17</v>
      </c>
      <c r="H5" s="1" t="s">
        <v>18</v>
      </c>
      <c r="I5" s="1" t="n">
        <v>4</v>
      </c>
      <c r="J5" s="1" t="n">
        <v>4</v>
      </c>
      <c r="K5" s="1" t="s">
        <v>35</v>
      </c>
    </row>
    <row r="6" customFormat="false" ht="12.8" hidden="false" customHeight="false" outlineLevel="0" collapsed="false">
      <c r="A6" s="1" t="s">
        <v>36</v>
      </c>
      <c r="B6" s="1" t="s">
        <v>37</v>
      </c>
      <c r="C6" s="1" t="s">
        <v>38</v>
      </c>
      <c r="D6" s="1" t="s">
        <v>39</v>
      </c>
      <c r="E6" s="1" t="n">
        <v>1986</v>
      </c>
      <c r="F6" s="1" t="s">
        <v>40</v>
      </c>
      <c r="G6" s="1" t="s">
        <v>17</v>
      </c>
      <c r="H6" s="1" t="s">
        <v>18</v>
      </c>
      <c r="I6" s="1" t="n">
        <v>5</v>
      </c>
      <c r="J6" s="1" t="n">
        <v>5</v>
      </c>
      <c r="K6" s="1" t="s">
        <v>41</v>
      </c>
    </row>
    <row r="7" customFormat="false" ht="12.8" hidden="false" customHeight="false" outlineLevel="0" collapsed="false">
      <c r="A7" s="1" t="s">
        <v>42</v>
      </c>
      <c r="B7" s="1" t="s">
        <v>43</v>
      </c>
      <c r="C7" s="1" t="s">
        <v>44</v>
      </c>
      <c r="D7" s="1" t="s">
        <v>45</v>
      </c>
      <c r="E7" s="1" t="n">
        <v>1978</v>
      </c>
      <c r="F7" s="1" t="s">
        <v>46</v>
      </c>
      <c r="G7" s="1" t="s">
        <v>17</v>
      </c>
      <c r="H7" s="1" t="s">
        <v>18</v>
      </c>
      <c r="I7" s="1" t="n">
        <v>6</v>
      </c>
      <c r="J7" s="1" t="n">
        <v>6</v>
      </c>
      <c r="K7" s="1" t="s">
        <v>47</v>
      </c>
    </row>
    <row r="8" customFormat="false" ht="12.8" hidden="false" customHeight="false" outlineLevel="0" collapsed="false">
      <c r="A8" s="1" t="s">
        <v>48</v>
      </c>
      <c r="B8" s="1" t="s">
        <v>49</v>
      </c>
      <c r="C8" s="1" t="s">
        <v>50</v>
      </c>
      <c r="D8" s="1" t="s">
        <v>51</v>
      </c>
      <c r="E8" s="1" t="n">
        <v>1997</v>
      </c>
      <c r="F8" s="1" t="s">
        <v>52</v>
      </c>
      <c r="G8" s="1" t="s">
        <v>17</v>
      </c>
      <c r="H8" s="1" t="s">
        <v>18</v>
      </c>
      <c r="I8" s="1" t="n">
        <v>7</v>
      </c>
      <c r="J8" s="1" t="n">
        <v>7</v>
      </c>
      <c r="K8" s="1" t="s">
        <v>53</v>
      </c>
    </row>
    <row r="9" customFormat="false" ht="12.8" hidden="false" customHeight="false" outlineLevel="0" collapsed="false">
      <c r="A9" s="1" t="s">
        <v>54</v>
      </c>
      <c r="B9" s="1" t="s">
        <v>55</v>
      </c>
      <c r="C9" s="1" t="s">
        <v>56</v>
      </c>
      <c r="D9" s="1" t="s">
        <v>15</v>
      </c>
      <c r="E9" s="1" t="n">
        <v>1971</v>
      </c>
      <c r="F9" s="1" t="s">
        <v>57</v>
      </c>
      <c r="G9" s="1" t="s">
        <v>17</v>
      </c>
      <c r="H9" s="1" t="s">
        <v>58</v>
      </c>
      <c r="I9" s="1" t="n">
        <v>1</v>
      </c>
      <c r="J9" s="1" t="n">
        <v>8</v>
      </c>
      <c r="K9" s="1" t="s">
        <v>59</v>
      </c>
    </row>
    <row r="10" customFormat="false" ht="12.8" hidden="false" customHeight="false" outlineLevel="0" collapsed="false">
      <c r="A10" s="1" t="s">
        <v>60</v>
      </c>
      <c r="B10" s="1" t="s">
        <v>61</v>
      </c>
      <c r="C10" s="1" t="s">
        <v>62</v>
      </c>
      <c r="D10" s="1" t="s">
        <v>63</v>
      </c>
      <c r="E10" s="1" t="n">
        <v>1998</v>
      </c>
      <c r="F10" s="1" t="s">
        <v>64</v>
      </c>
      <c r="G10" s="1" t="s">
        <v>17</v>
      </c>
      <c r="H10" s="1" t="s">
        <v>18</v>
      </c>
      <c r="I10" s="1" t="n">
        <v>8</v>
      </c>
      <c r="J10" s="1" t="n">
        <v>9</v>
      </c>
      <c r="K10" s="1" t="s">
        <v>65</v>
      </c>
    </row>
    <row r="11" customFormat="false" ht="12.8" hidden="false" customHeight="false" outlineLevel="0" collapsed="false">
      <c r="A11" s="1" t="s">
        <v>66</v>
      </c>
      <c r="B11" s="1" t="s">
        <v>67</v>
      </c>
      <c r="C11" s="1" t="s">
        <v>68</v>
      </c>
      <c r="D11" s="1" t="s">
        <v>69</v>
      </c>
      <c r="E11" s="1" t="n">
        <v>1981</v>
      </c>
      <c r="F11" s="1" t="s">
        <v>70</v>
      </c>
      <c r="G11" s="1" t="s">
        <v>17</v>
      </c>
      <c r="H11" s="1" t="s">
        <v>18</v>
      </c>
      <c r="I11" s="1" t="n">
        <v>9</v>
      </c>
      <c r="J11" s="1" t="n">
        <v>10</v>
      </c>
      <c r="K11" s="1" t="s">
        <v>71</v>
      </c>
    </row>
    <row r="12" customFormat="false" ht="12.8" hidden="false" customHeight="false" outlineLevel="0" collapsed="false">
      <c r="A12" s="1" t="s">
        <v>72</v>
      </c>
      <c r="B12" s="1" t="s">
        <v>73</v>
      </c>
      <c r="C12" s="1" t="s">
        <v>74</v>
      </c>
      <c r="D12" s="1" t="s">
        <v>75</v>
      </c>
      <c r="E12" s="1" t="n">
        <v>1971</v>
      </c>
      <c r="F12" s="1" t="s">
        <v>76</v>
      </c>
      <c r="G12" s="1" t="s">
        <v>17</v>
      </c>
      <c r="H12" s="1" t="s">
        <v>58</v>
      </c>
      <c r="I12" s="1" t="n">
        <v>2</v>
      </c>
      <c r="J12" s="1" t="n">
        <v>11</v>
      </c>
      <c r="K12" s="1" t="s">
        <v>77</v>
      </c>
    </row>
    <row r="13" customFormat="false" ht="12.8" hidden="false" customHeight="false" outlineLevel="0" collapsed="false">
      <c r="A13" s="1" t="s">
        <v>78</v>
      </c>
      <c r="B13" s="1" t="s">
        <v>79</v>
      </c>
      <c r="C13" s="1" t="s">
        <v>80</v>
      </c>
      <c r="D13" s="1" t="s">
        <v>81</v>
      </c>
      <c r="E13" s="1" t="n">
        <v>1991</v>
      </c>
      <c r="F13" s="1" t="s">
        <v>82</v>
      </c>
      <c r="G13" s="1" t="s">
        <v>17</v>
      </c>
      <c r="H13" s="1" t="s">
        <v>18</v>
      </c>
      <c r="I13" s="1" t="n">
        <v>10</v>
      </c>
      <c r="J13" s="1" t="n">
        <v>12</v>
      </c>
      <c r="K13" s="1" t="s">
        <v>83</v>
      </c>
    </row>
    <row r="14" customFormat="false" ht="12.8" hidden="false" customHeight="false" outlineLevel="0" collapsed="false">
      <c r="A14" s="1" t="s">
        <v>84</v>
      </c>
      <c r="B14" s="1" t="s">
        <v>85</v>
      </c>
      <c r="C14" s="1" t="s">
        <v>86</v>
      </c>
      <c r="D14" s="1" t="s">
        <v>87</v>
      </c>
      <c r="E14" s="1" t="n">
        <v>1980</v>
      </c>
      <c r="F14" s="1" t="s">
        <v>40</v>
      </c>
      <c r="G14" s="1" t="s">
        <v>17</v>
      </c>
      <c r="H14" s="1" t="s">
        <v>18</v>
      </c>
      <c r="I14" s="1" t="n">
        <v>11</v>
      </c>
      <c r="J14" s="1" t="n">
        <v>13</v>
      </c>
      <c r="K14" s="1" t="s">
        <v>88</v>
      </c>
    </row>
    <row r="15" customFormat="false" ht="12.8" hidden="false" customHeight="false" outlineLevel="0" collapsed="false">
      <c r="A15" s="1" t="s">
        <v>89</v>
      </c>
      <c r="B15" s="1" t="s">
        <v>90</v>
      </c>
      <c r="C15" s="1" t="s">
        <v>91</v>
      </c>
      <c r="D15" s="1" t="s">
        <v>92</v>
      </c>
      <c r="E15" s="1" t="n">
        <v>1975</v>
      </c>
      <c r="F15" s="1" t="s">
        <v>93</v>
      </c>
      <c r="G15" s="1" t="s">
        <v>17</v>
      </c>
      <c r="H15" s="1" t="s">
        <v>18</v>
      </c>
      <c r="I15" s="1" t="n">
        <v>12</v>
      </c>
      <c r="J15" s="1" t="n">
        <v>14</v>
      </c>
      <c r="K15" s="1" t="s">
        <v>94</v>
      </c>
    </row>
    <row r="16" customFormat="false" ht="12.8" hidden="false" customHeight="false" outlineLevel="0" collapsed="false">
      <c r="A16" s="1" t="s">
        <v>95</v>
      </c>
      <c r="B16" s="1" t="s">
        <v>96</v>
      </c>
      <c r="C16" s="1" t="s">
        <v>97</v>
      </c>
      <c r="D16" s="1" t="s">
        <v>15</v>
      </c>
      <c r="E16" s="1" t="n">
        <v>1991</v>
      </c>
      <c r="F16" s="1" t="s">
        <v>64</v>
      </c>
      <c r="G16" s="1" t="s">
        <v>17</v>
      </c>
      <c r="H16" s="1" t="s">
        <v>18</v>
      </c>
      <c r="I16" s="1" t="n">
        <v>13</v>
      </c>
      <c r="J16" s="1" t="n">
        <v>15</v>
      </c>
      <c r="K16" s="1" t="s">
        <v>98</v>
      </c>
    </row>
    <row r="17" customFormat="false" ht="12.8" hidden="false" customHeight="false" outlineLevel="0" collapsed="false">
      <c r="A17" s="1" t="s">
        <v>99</v>
      </c>
      <c r="B17" s="1" t="s">
        <v>100</v>
      </c>
      <c r="C17" s="1" t="s">
        <v>101</v>
      </c>
      <c r="D17" s="1" t="s">
        <v>102</v>
      </c>
      <c r="E17" s="1" t="n">
        <v>1963</v>
      </c>
      <c r="F17" s="1" t="s">
        <v>103</v>
      </c>
      <c r="G17" s="1" t="s">
        <v>17</v>
      </c>
      <c r="H17" s="1" t="s">
        <v>104</v>
      </c>
      <c r="I17" s="1" t="n">
        <v>1</v>
      </c>
      <c r="J17" s="1" t="n">
        <v>16</v>
      </c>
      <c r="K17" s="1" t="s">
        <v>105</v>
      </c>
    </row>
    <row r="18" customFormat="false" ht="12.8" hidden="false" customHeight="false" outlineLevel="0" collapsed="false">
      <c r="A18" s="1" t="s">
        <v>106</v>
      </c>
      <c r="B18" s="1" t="s">
        <v>107</v>
      </c>
      <c r="C18" s="1" t="s">
        <v>108</v>
      </c>
      <c r="D18" s="1" t="s">
        <v>109</v>
      </c>
      <c r="E18" s="1" t="n">
        <v>1975</v>
      </c>
      <c r="F18" s="1" t="s">
        <v>110</v>
      </c>
      <c r="G18" s="1" t="s">
        <v>17</v>
      </c>
      <c r="H18" s="1" t="s">
        <v>18</v>
      </c>
      <c r="I18" s="1" t="n">
        <v>14</v>
      </c>
      <c r="J18" s="1" t="n">
        <v>17</v>
      </c>
      <c r="K18" s="1" t="s">
        <v>111</v>
      </c>
    </row>
    <row r="19" customFormat="false" ht="12.8" hidden="false" customHeight="false" outlineLevel="0" collapsed="false">
      <c r="A19" s="1" t="s">
        <v>112</v>
      </c>
      <c r="B19" s="1" t="s">
        <v>113</v>
      </c>
      <c r="C19" s="1" t="s">
        <v>114</v>
      </c>
      <c r="D19" s="1" t="s">
        <v>115</v>
      </c>
      <c r="E19" s="1" t="n">
        <v>1967</v>
      </c>
      <c r="F19" s="1" t="s">
        <v>116</v>
      </c>
      <c r="G19" s="1" t="s">
        <v>17</v>
      </c>
      <c r="H19" s="1" t="s">
        <v>58</v>
      </c>
      <c r="I19" s="1" t="n">
        <v>3</v>
      </c>
      <c r="J19" s="1" t="n">
        <v>18</v>
      </c>
      <c r="K19" s="1" t="s">
        <v>117</v>
      </c>
    </row>
    <row r="20" customFormat="false" ht="12.8" hidden="false" customHeight="false" outlineLevel="0" collapsed="false">
      <c r="A20" s="1" t="s">
        <v>118</v>
      </c>
      <c r="B20" s="1" t="s">
        <v>119</v>
      </c>
      <c r="C20" s="1" t="s">
        <v>120</v>
      </c>
      <c r="D20" s="1" t="s">
        <v>121</v>
      </c>
      <c r="E20" s="1" t="n">
        <v>1995</v>
      </c>
      <c r="F20" s="1" t="s">
        <v>122</v>
      </c>
      <c r="G20" s="1" t="s">
        <v>17</v>
      </c>
      <c r="H20" s="1" t="s">
        <v>18</v>
      </c>
      <c r="I20" s="1" t="n">
        <v>15</v>
      </c>
      <c r="J20" s="1" t="n">
        <v>19</v>
      </c>
      <c r="K20" s="1" t="s">
        <v>123</v>
      </c>
    </row>
    <row r="21" customFormat="false" ht="12.8" hidden="false" customHeight="false" outlineLevel="0" collapsed="false">
      <c r="A21" s="1" t="s">
        <v>124</v>
      </c>
      <c r="B21" s="1" t="s">
        <v>125</v>
      </c>
      <c r="C21" s="1" t="s">
        <v>126</v>
      </c>
      <c r="D21" s="1" t="s">
        <v>87</v>
      </c>
      <c r="E21" s="1" t="n">
        <v>1989</v>
      </c>
      <c r="F21" s="1" t="s">
        <v>57</v>
      </c>
      <c r="G21" s="1" t="s">
        <v>17</v>
      </c>
      <c r="H21" s="1" t="s">
        <v>18</v>
      </c>
      <c r="I21" s="1" t="n">
        <v>16</v>
      </c>
      <c r="J21" s="1" t="n">
        <v>20</v>
      </c>
      <c r="K21" s="1" t="s">
        <v>127</v>
      </c>
    </row>
    <row r="22" customFormat="false" ht="12.8" hidden="false" customHeight="false" outlineLevel="0" collapsed="false">
      <c r="A22" s="1" t="s">
        <v>128</v>
      </c>
      <c r="B22" s="1" t="s">
        <v>129</v>
      </c>
      <c r="C22" s="1" t="s">
        <v>130</v>
      </c>
      <c r="D22" s="1" t="s">
        <v>63</v>
      </c>
      <c r="E22" s="1" t="n">
        <v>1990</v>
      </c>
      <c r="F22" s="1" t="s">
        <v>82</v>
      </c>
      <c r="G22" s="1" t="s">
        <v>17</v>
      </c>
      <c r="H22" s="1" t="s">
        <v>18</v>
      </c>
      <c r="I22" s="1" t="n">
        <v>17</v>
      </c>
      <c r="J22" s="1" t="n">
        <v>21</v>
      </c>
      <c r="K22" s="1" t="s">
        <v>131</v>
      </c>
    </row>
    <row r="23" customFormat="false" ht="12.8" hidden="false" customHeight="false" outlineLevel="0" collapsed="false">
      <c r="A23" s="1" t="s">
        <v>132</v>
      </c>
      <c r="B23" s="1" t="s">
        <v>133</v>
      </c>
      <c r="C23" s="1" t="s">
        <v>134</v>
      </c>
      <c r="D23" s="1" t="s">
        <v>69</v>
      </c>
      <c r="E23" s="1" t="n">
        <v>1971</v>
      </c>
      <c r="F23" s="1" t="s">
        <v>135</v>
      </c>
      <c r="G23" s="1" t="s">
        <v>17</v>
      </c>
      <c r="H23" s="1" t="s">
        <v>58</v>
      </c>
      <c r="I23" s="1" t="n">
        <v>4</v>
      </c>
      <c r="J23" s="1" t="n">
        <v>22</v>
      </c>
      <c r="K23" s="1" t="s">
        <v>131</v>
      </c>
    </row>
    <row r="24" customFormat="false" ht="12.8" hidden="false" customHeight="false" outlineLevel="0" collapsed="false">
      <c r="A24" s="1" t="s">
        <v>67</v>
      </c>
      <c r="B24" s="1" t="s">
        <v>136</v>
      </c>
      <c r="C24" s="1" t="s">
        <v>137</v>
      </c>
      <c r="D24" s="1" t="s">
        <v>138</v>
      </c>
      <c r="E24" s="1" t="n">
        <v>1986</v>
      </c>
      <c r="F24" s="1" t="s">
        <v>82</v>
      </c>
      <c r="G24" s="1" t="s">
        <v>17</v>
      </c>
      <c r="H24" s="1" t="s">
        <v>18</v>
      </c>
      <c r="I24" s="1" t="n">
        <v>18</v>
      </c>
      <c r="J24" s="1" t="n">
        <v>23</v>
      </c>
      <c r="K24" s="1" t="s">
        <v>139</v>
      </c>
    </row>
    <row r="25" customFormat="false" ht="12.8" hidden="false" customHeight="false" outlineLevel="0" collapsed="false">
      <c r="A25" s="1" t="s">
        <v>140</v>
      </c>
      <c r="B25" s="1" t="s">
        <v>141</v>
      </c>
      <c r="C25" s="1" t="s">
        <v>142</v>
      </c>
      <c r="D25" s="1" t="s">
        <v>143</v>
      </c>
      <c r="E25" s="1" t="n">
        <v>1989</v>
      </c>
      <c r="F25" s="1" t="s">
        <v>82</v>
      </c>
      <c r="G25" s="1" t="s">
        <v>17</v>
      </c>
      <c r="H25" s="1" t="s">
        <v>18</v>
      </c>
      <c r="I25" s="1" t="n">
        <v>19</v>
      </c>
      <c r="J25" s="1" t="n">
        <v>24</v>
      </c>
      <c r="K25" s="1" t="s">
        <v>144</v>
      </c>
    </row>
    <row r="26" customFormat="false" ht="12.8" hidden="false" customHeight="false" outlineLevel="0" collapsed="false">
      <c r="A26" s="1" t="s">
        <v>145</v>
      </c>
      <c r="B26" s="1" t="s">
        <v>146</v>
      </c>
      <c r="C26" s="1" t="s">
        <v>147</v>
      </c>
      <c r="D26" s="1" t="s">
        <v>148</v>
      </c>
      <c r="E26" s="1" t="n">
        <v>1979</v>
      </c>
      <c r="F26" s="1" t="s">
        <v>82</v>
      </c>
      <c r="G26" s="1" t="s">
        <v>17</v>
      </c>
      <c r="H26" s="1" t="s">
        <v>18</v>
      </c>
      <c r="I26" s="1" t="n">
        <v>20</v>
      </c>
      <c r="J26" s="1" t="n">
        <v>25</v>
      </c>
      <c r="K26" s="1" t="s">
        <v>149</v>
      </c>
    </row>
    <row r="27" customFormat="false" ht="12.8" hidden="false" customHeight="false" outlineLevel="0" collapsed="false">
      <c r="A27" s="1" t="s">
        <v>150</v>
      </c>
      <c r="B27" s="1" t="s">
        <v>151</v>
      </c>
      <c r="C27" s="1" t="s">
        <v>152</v>
      </c>
      <c r="D27" s="1" t="s">
        <v>143</v>
      </c>
      <c r="E27" s="1" t="n">
        <v>1975</v>
      </c>
      <c r="F27" s="1" t="s">
        <v>153</v>
      </c>
      <c r="G27" s="1" t="s">
        <v>17</v>
      </c>
      <c r="H27" s="1" t="s">
        <v>18</v>
      </c>
      <c r="I27" s="1" t="n">
        <v>21</v>
      </c>
      <c r="J27" s="1" t="n">
        <v>26</v>
      </c>
      <c r="K27" s="1" t="s">
        <v>154</v>
      </c>
    </row>
    <row r="28" customFormat="false" ht="12.8" hidden="false" customHeight="false" outlineLevel="0" collapsed="false">
      <c r="A28" s="1" t="s">
        <v>155</v>
      </c>
      <c r="B28" s="1" t="s">
        <v>156</v>
      </c>
      <c r="C28" s="1" t="s">
        <v>157</v>
      </c>
      <c r="D28" s="1" t="s">
        <v>87</v>
      </c>
      <c r="E28" s="1" t="n">
        <v>1966</v>
      </c>
      <c r="F28" s="1" t="s">
        <v>16</v>
      </c>
      <c r="G28" s="1" t="s">
        <v>17</v>
      </c>
      <c r="H28" s="1" t="s">
        <v>58</v>
      </c>
      <c r="I28" s="1" t="n">
        <v>5</v>
      </c>
      <c r="J28" s="1" t="n">
        <v>27</v>
      </c>
      <c r="K28" s="1" t="s">
        <v>158</v>
      </c>
    </row>
    <row r="29" customFormat="false" ht="12.8" hidden="false" customHeight="false" outlineLevel="0" collapsed="false">
      <c r="A29" s="1" t="s">
        <v>159</v>
      </c>
      <c r="B29" s="1" t="s">
        <v>36</v>
      </c>
      <c r="C29" s="1" t="s">
        <v>160</v>
      </c>
      <c r="D29" s="1" t="s">
        <v>75</v>
      </c>
      <c r="E29" s="1" t="n">
        <v>1974</v>
      </c>
      <c r="F29" s="1" t="s">
        <v>161</v>
      </c>
      <c r="G29" s="1" t="s">
        <v>17</v>
      </c>
      <c r="H29" s="1" t="s">
        <v>18</v>
      </c>
      <c r="I29" s="1" t="n">
        <v>22</v>
      </c>
      <c r="J29" s="1" t="n">
        <v>28</v>
      </c>
      <c r="K29" s="1" t="s">
        <v>162</v>
      </c>
    </row>
    <row r="30" customFormat="false" ht="12.8" hidden="false" customHeight="false" outlineLevel="0" collapsed="false">
      <c r="A30" s="1" t="s">
        <v>163</v>
      </c>
      <c r="B30" s="1" t="s">
        <v>164</v>
      </c>
      <c r="C30" s="1" t="s">
        <v>165</v>
      </c>
      <c r="D30" s="1" t="s">
        <v>87</v>
      </c>
      <c r="E30" s="1" t="n">
        <v>1970</v>
      </c>
      <c r="F30" s="1" t="s">
        <v>166</v>
      </c>
      <c r="G30" s="1" t="s">
        <v>17</v>
      </c>
      <c r="H30" s="1" t="s">
        <v>58</v>
      </c>
      <c r="I30" s="1" t="n">
        <v>6</v>
      </c>
      <c r="J30" s="1" t="n">
        <v>29</v>
      </c>
      <c r="K30" s="1" t="s">
        <v>167</v>
      </c>
    </row>
    <row r="31" customFormat="false" ht="12.8" hidden="false" customHeight="false" outlineLevel="0" collapsed="false">
      <c r="A31" s="1" t="s">
        <v>168</v>
      </c>
      <c r="B31" s="1" t="s">
        <v>169</v>
      </c>
      <c r="C31" s="1" t="s">
        <v>170</v>
      </c>
      <c r="D31" s="1" t="s">
        <v>171</v>
      </c>
      <c r="E31" s="1" t="n">
        <v>1976</v>
      </c>
      <c r="F31" s="1" t="s">
        <v>161</v>
      </c>
      <c r="G31" s="1" t="s">
        <v>17</v>
      </c>
      <c r="H31" s="1" t="s">
        <v>18</v>
      </c>
      <c r="I31" s="1" t="n">
        <v>23</v>
      </c>
      <c r="J31" s="1" t="n">
        <v>30</v>
      </c>
      <c r="K31" s="1" t="s">
        <v>172</v>
      </c>
    </row>
    <row r="32" customFormat="false" ht="12.8" hidden="false" customHeight="false" outlineLevel="0" collapsed="false">
      <c r="A32" s="1" t="s">
        <v>173</v>
      </c>
      <c r="B32" s="1" t="s">
        <v>174</v>
      </c>
      <c r="C32" s="1" t="s">
        <v>175</v>
      </c>
      <c r="D32" s="1" t="s">
        <v>176</v>
      </c>
      <c r="E32" s="1" t="n">
        <v>1993</v>
      </c>
      <c r="G32" s="1" t="s">
        <v>177</v>
      </c>
      <c r="H32" s="1" t="s">
        <v>18</v>
      </c>
      <c r="I32" s="1" t="n">
        <v>24</v>
      </c>
      <c r="J32" s="1" t="n">
        <v>31</v>
      </c>
      <c r="K32" s="1" t="s">
        <v>178</v>
      </c>
    </row>
    <row r="33" customFormat="false" ht="12.8" hidden="false" customHeight="false" outlineLevel="0" collapsed="false">
      <c r="A33" s="1" t="s">
        <v>179</v>
      </c>
      <c r="B33" s="1" t="s">
        <v>180</v>
      </c>
      <c r="C33" s="1" t="s">
        <v>181</v>
      </c>
      <c r="D33" s="1" t="s">
        <v>182</v>
      </c>
      <c r="E33" s="1" t="n">
        <v>1974</v>
      </c>
      <c r="F33" s="1" t="s">
        <v>57</v>
      </c>
      <c r="G33" s="1" t="s">
        <v>17</v>
      </c>
      <c r="H33" s="1" t="s">
        <v>18</v>
      </c>
      <c r="I33" s="1" t="n">
        <v>25</v>
      </c>
      <c r="J33" s="1" t="n">
        <v>32</v>
      </c>
      <c r="K33" s="1" t="s">
        <v>183</v>
      </c>
    </row>
    <row r="34" customFormat="false" ht="12.8" hidden="false" customHeight="false" outlineLevel="0" collapsed="false">
      <c r="A34" s="1" t="s">
        <v>184</v>
      </c>
      <c r="B34" s="1" t="s">
        <v>185</v>
      </c>
      <c r="C34" s="1" t="s">
        <v>186</v>
      </c>
      <c r="D34" s="1" t="s">
        <v>75</v>
      </c>
      <c r="E34" s="1" t="n">
        <v>1972</v>
      </c>
      <c r="F34" s="1" t="s">
        <v>23</v>
      </c>
      <c r="G34" s="1" t="s">
        <v>17</v>
      </c>
      <c r="H34" s="1" t="s">
        <v>58</v>
      </c>
      <c r="I34" s="1" t="n">
        <v>7</v>
      </c>
      <c r="J34" s="1" t="n">
        <v>33</v>
      </c>
      <c r="K34" s="1" t="s">
        <v>187</v>
      </c>
    </row>
    <row r="35" customFormat="false" ht="12.8" hidden="false" customHeight="false" outlineLevel="0" collapsed="false">
      <c r="A35" s="1" t="s">
        <v>188</v>
      </c>
      <c r="B35" s="1" t="s">
        <v>189</v>
      </c>
      <c r="C35" s="1" t="s">
        <v>190</v>
      </c>
      <c r="D35" s="1" t="s">
        <v>191</v>
      </c>
      <c r="E35" s="1" t="n">
        <v>1972</v>
      </c>
      <c r="F35" s="1" t="s">
        <v>57</v>
      </c>
      <c r="G35" s="1" t="s">
        <v>17</v>
      </c>
      <c r="H35" s="1" t="s">
        <v>58</v>
      </c>
      <c r="I35" s="1" t="n">
        <v>8</v>
      </c>
      <c r="J35" s="1" t="n">
        <v>34</v>
      </c>
      <c r="K35" s="1" t="s">
        <v>192</v>
      </c>
    </row>
    <row r="36" customFormat="false" ht="12.8" hidden="false" customHeight="false" outlineLevel="0" collapsed="false">
      <c r="A36" s="1" t="s">
        <v>193</v>
      </c>
      <c r="B36" s="1" t="s">
        <v>194</v>
      </c>
      <c r="C36" s="1" t="s">
        <v>195</v>
      </c>
      <c r="D36" s="1" t="s">
        <v>196</v>
      </c>
      <c r="E36" s="1" t="n">
        <v>1972</v>
      </c>
      <c r="F36" s="1" t="s">
        <v>153</v>
      </c>
      <c r="G36" s="1" t="s">
        <v>17</v>
      </c>
      <c r="H36" s="1" t="s">
        <v>58</v>
      </c>
      <c r="I36" s="1" t="n">
        <v>9</v>
      </c>
      <c r="J36" s="1" t="n">
        <v>35</v>
      </c>
      <c r="K36" s="1" t="s">
        <v>197</v>
      </c>
    </row>
    <row r="37" customFormat="false" ht="12.8" hidden="false" customHeight="false" outlineLevel="0" collapsed="false">
      <c r="A37" s="1" t="s">
        <v>198</v>
      </c>
      <c r="B37" s="1" t="s">
        <v>199</v>
      </c>
      <c r="C37" s="1" t="s">
        <v>200</v>
      </c>
      <c r="D37" s="1" t="s">
        <v>201</v>
      </c>
      <c r="E37" s="1" t="n">
        <v>1967</v>
      </c>
      <c r="F37" s="1" t="s">
        <v>76</v>
      </c>
      <c r="G37" s="1" t="s">
        <v>17</v>
      </c>
      <c r="H37" s="1" t="s">
        <v>58</v>
      </c>
      <c r="I37" s="1" t="n">
        <v>10</v>
      </c>
      <c r="J37" s="1" t="n">
        <v>36</v>
      </c>
      <c r="K37" s="1" t="s">
        <v>202</v>
      </c>
    </row>
    <row r="38" customFormat="false" ht="12.8" hidden="false" customHeight="false" outlineLevel="0" collapsed="false">
      <c r="A38" s="1" t="s">
        <v>203</v>
      </c>
      <c r="B38" s="1" t="s">
        <v>89</v>
      </c>
      <c r="C38" s="1" t="s">
        <v>204</v>
      </c>
      <c r="D38" s="1" t="s">
        <v>191</v>
      </c>
      <c r="E38" s="1" t="n">
        <v>1979</v>
      </c>
      <c r="F38" s="1" t="s">
        <v>205</v>
      </c>
      <c r="G38" s="1" t="s">
        <v>17</v>
      </c>
      <c r="H38" s="1" t="s">
        <v>18</v>
      </c>
      <c r="I38" s="1" t="n">
        <v>26</v>
      </c>
      <c r="J38" s="1" t="n">
        <v>37</v>
      </c>
      <c r="K38" s="1" t="s">
        <v>206</v>
      </c>
    </row>
    <row r="39" customFormat="false" ht="12.8" hidden="false" customHeight="false" outlineLevel="0" collapsed="false">
      <c r="A39" s="1" t="s">
        <v>207</v>
      </c>
      <c r="B39" s="1" t="s">
        <v>208</v>
      </c>
      <c r="C39" s="1" t="s">
        <v>209</v>
      </c>
      <c r="D39" s="1" t="s">
        <v>210</v>
      </c>
      <c r="E39" s="1" t="n">
        <v>1973</v>
      </c>
      <c r="F39" s="1" t="s">
        <v>211</v>
      </c>
      <c r="G39" s="1" t="s">
        <v>17</v>
      </c>
      <c r="H39" s="1" t="s">
        <v>58</v>
      </c>
      <c r="I39" s="1" t="n">
        <v>11</v>
      </c>
      <c r="J39" s="1" t="n">
        <v>38</v>
      </c>
      <c r="K39" s="1" t="s">
        <v>212</v>
      </c>
    </row>
    <row r="40" customFormat="false" ht="12.8" hidden="false" customHeight="false" outlineLevel="0" collapsed="false">
      <c r="A40" s="1" t="s">
        <v>213</v>
      </c>
      <c r="B40" s="1" t="s">
        <v>214</v>
      </c>
      <c r="C40" s="1" t="s">
        <v>215</v>
      </c>
      <c r="D40" s="1" t="s">
        <v>216</v>
      </c>
      <c r="E40" s="1" t="n">
        <v>1970</v>
      </c>
      <c r="F40" s="1" t="s">
        <v>217</v>
      </c>
      <c r="G40" s="1" t="s">
        <v>17</v>
      </c>
      <c r="H40" s="1" t="s">
        <v>58</v>
      </c>
      <c r="I40" s="1" t="n">
        <v>12</v>
      </c>
      <c r="J40" s="1" t="n">
        <v>39</v>
      </c>
      <c r="K40" s="1" t="s">
        <v>218</v>
      </c>
    </row>
    <row r="41" customFormat="false" ht="12.8" hidden="false" customHeight="false" outlineLevel="0" collapsed="false">
      <c r="A41" s="1" t="s">
        <v>219</v>
      </c>
      <c r="B41" s="1" t="s">
        <v>220</v>
      </c>
      <c r="C41" s="1" t="s">
        <v>221</v>
      </c>
      <c r="D41" s="1" t="s">
        <v>148</v>
      </c>
      <c r="E41" s="1" t="n">
        <v>1976</v>
      </c>
      <c r="F41" s="1" t="s">
        <v>222</v>
      </c>
      <c r="G41" s="1" t="s">
        <v>17</v>
      </c>
      <c r="H41" s="1" t="s">
        <v>18</v>
      </c>
      <c r="I41" s="1" t="n">
        <v>27</v>
      </c>
      <c r="J41" s="1" t="n">
        <v>40</v>
      </c>
      <c r="K41" s="1" t="s">
        <v>223</v>
      </c>
    </row>
    <row r="42" customFormat="false" ht="12.8" hidden="false" customHeight="false" outlineLevel="0" collapsed="false">
      <c r="A42" s="1" t="s">
        <v>224</v>
      </c>
      <c r="B42" s="1" t="s">
        <v>225</v>
      </c>
      <c r="C42" s="1" t="s">
        <v>226</v>
      </c>
      <c r="D42" s="1" t="s">
        <v>227</v>
      </c>
      <c r="E42" s="1" t="n">
        <v>1994</v>
      </c>
      <c r="F42" s="1" t="s">
        <v>82</v>
      </c>
      <c r="G42" s="1" t="s">
        <v>17</v>
      </c>
      <c r="H42" s="1" t="s">
        <v>228</v>
      </c>
      <c r="I42" s="1" t="n">
        <v>1</v>
      </c>
      <c r="J42" s="1" t="n">
        <v>1</v>
      </c>
      <c r="K42" s="1" t="s">
        <v>229</v>
      </c>
    </row>
    <row r="43" customFormat="false" ht="12.8" hidden="false" customHeight="false" outlineLevel="0" collapsed="false">
      <c r="A43" s="1" t="s">
        <v>230</v>
      </c>
      <c r="B43" s="1" t="s">
        <v>231</v>
      </c>
      <c r="C43" s="1" t="s">
        <v>232</v>
      </c>
      <c r="D43" s="1" t="s">
        <v>233</v>
      </c>
      <c r="E43" s="1" t="n">
        <v>1982</v>
      </c>
      <c r="F43" s="1" t="s">
        <v>29</v>
      </c>
      <c r="G43" s="1" t="s">
        <v>17</v>
      </c>
      <c r="H43" s="1" t="s">
        <v>18</v>
      </c>
      <c r="I43" s="1" t="n">
        <v>28</v>
      </c>
      <c r="J43" s="1" t="n">
        <v>41</v>
      </c>
      <c r="K43" s="1" t="s">
        <v>234</v>
      </c>
    </row>
    <row r="44" customFormat="false" ht="12.8" hidden="false" customHeight="false" outlineLevel="0" collapsed="false">
      <c r="A44" s="1" t="s">
        <v>235</v>
      </c>
      <c r="B44" s="1" t="s">
        <v>236</v>
      </c>
      <c r="C44" s="1" t="s">
        <v>237</v>
      </c>
      <c r="D44" s="1" t="s">
        <v>87</v>
      </c>
      <c r="E44" s="1" t="n">
        <v>1989</v>
      </c>
      <c r="F44" s="1" t="s">
        <v>238</v>
      </c>
      <c r="G44" s="1" t="s">
        <v>17</v>
      </c>
      <c r="H44" s="1" t="s">
        <v>18</v>
      </c>
      <c r="I44" s="1" t="n">
        <v>29</v>
      </c>
      <c r="J44" s="1" t="n">
        <v>42</v>
      </c>
      <c r="K44" s="1" t="s">
        <v>239</v>
      </c>
    </row>
    <row r="45" customFormat="false" ht="12.8" hidden="false" customHeight="false" outlineLevel="0" collapsed="false">
      <c r="A45" s="1" t="s">
        <v>240</v>
      </c>
      <c r="B45" s="1" t="s">
        <v>241</v>
      </c>
      <c r="C45" s="1" t="s">
        <v>242</v>
      </c>
      <c r="D45" s="1" t="s">
        <v>243</v>
      </c>
      <c r="E45" s="1" t="n">
        <v>1974</v>
      </c>
      <c r="F45" s="1" t="s">
        <v>244</v>
      </c>
      <c r="G45" s="1" t="s">
        <v>17</v>
      </c>
      <c r="H45" s="1" t="s">
        <v>18</v>
      </c>
      <c r="I45" s="1" t="n">
        <v>30</v>
      </c>
      <c r="J45" s="1" t="n">
        <v>43</v>
      </c>
      <c r="K45" s="1" t="s">
        <v>245</v>
      </c>
    </row>
    <row r="46" customFormat="false" ht="12.8" hidden="false" customHeight="false" outlineLevel="0" collapsed="false">
      <c r="A46" s="1" t="s">
        <v>246</v>
      </c>
      <c r="B46" s="1" t="s">
        <v>247</v>
      </c>
      <c r="C46" s="1" t="s">
        <v>248</v>
      </c>
      <c r="D46" s="1" t="s">
        <v>249</v>
      </c>
      <c r="E46" s="1" t="n">
        <v>1968</v>
      </c>
      <c r="F46" s="1" t="s">
        <v>250</v>
      </c>
      <c r="G46" s="1" t="s">
        <v>17</v>
      </c>
      <c r="H46" s="1" t="s">
        <v>58</v>
      </c>
      <c r="I46" s="1" t="n">
        <v>13</v>
      </c>
      <c r="J46" s="1" t="n">
        <v>44</v>
      </c>
      <c r="K46" s="1" t="s">
        <v>251</v>
      </c>
    </row>
    <row r="47" customFormat="false" ht="12.8" hidden="false" customHeight="false" outlineLevel="0" collapsed="false">
      <c r="A47" s="1" t="s">
        <v>61</v>
      </c>
      <c r="B47" s="1" t="s">
        <v>252</v>
      </c>
      <c r="C47" s="1" t="s">
        <v>14</v>
      </c>
      <c r="D47" s="1" t="s">
        <v>191</v>
      </c>
      <c r="E47" s="1" t="n">
        <v>1979</v>
      </c>
      <c r="F47" s="1" t="s">
        <v>16</v>
      </c>
      <c r="G47" s="1" t="s">
        <v>17</v>
      </c>
      <c r="H47" s="1" t="s">
        <v>18</v>
      </c>
      <c r="I47" s="1" t="n">
        <v>31</v>
      </c>
      <c r="J47" s="1" t="n">
        <v>45</v>
      </c>
      <c r="K47" s="1" t="s">
        <v>253</v>
      </c>
    </row>
    <row r="48" customFormat="false" ht="12.8" hidden="false" customHeight="false" outlineLevel="0" collapsed="false">
      <c r="A48" s="1" t="s">
        <v>169</v>
      </c>
      <c r="B48" s="1" t="s">
        <v>254</v>
      </c>
      <c r="C48" s="1" t="s">
        <v>255</v>
      </c>
      <c r="D48" s="1" t="s">
        <v>256</v>
      </c>
      <c r="E48" s="1" t="n">
        <v>1978</v>
      </c>
      <c r="F48" s="1" t="s">
        <v>217</v>
      </c>
      <c r="G48" s="1" t="s">
        <v>17</v>
      </c>
      <c r="H48" s="1" t="s">
        <v>18</v>
      </c>
      <c r="I48" s="1" t="n">
        <v>32</v>
      </c>
      <c r="J48" s="1" t="n">
        <v>46</v>
      </c>
      <c r="K48" s="1" t="s">
        <v>257</v>
      </c>
    </row>
    <row r="49" customFormat="false" ht="12.8" hidden="false" customHeight="false" outlineLevel="0" collapsed="false">
      <c r="A49" s="1" t="s">
        <v>220</v>
      </c>
      <c r="B49" s="1" t="s">
        <v>258</v>
      </c>
      <c r="C49" s="1" t="s">
        <v>259</v>
      </c>
      <c r="D49" s="1" t="s">
        <v>260</v>
      </c>
      <c r="E49" s="1" t="n">
        <v>1968</v>
      </c>
      <c r="F49" s="1" t="s">
        <v>205</v>
      </c>
      <c r="G49" s="1" t="s">
        <v>17</v>
      </c>
      <c r="H49" s="1" t="s">
        <v>58</v>
      </c>
      <c r="I49" s="1" t="n">
        <v>14</v>
      </c>
      <c r="J49" s="1" t="n">
        <v>47</v>
      </c>
      <c r="K49" s="1" t="s">
        <v>261</v>
      </c>
    </row>
    <row r="50" customFormat="false" ht="12.8" hidden="false" customHeight="false" outlineLevel="0" collapsed="false">
      <c r="A50" s="1" t="s">
        <v>262</v>
      </c>
      <c r="B50" s="1" t="s">
        <v>188</v>
      </c>
      <c r="C50" s="1" t="s">
        <v>263</v>
      </c>
      <c r="D50" s="1" t="s">
        <v>264</v>
      </c>
      <c r="E50" s="1" t="n">
        <v>1987</v>
      </c>
      <c r="F50" s="1" t="s">
        <v>265</v>
      </c>
      <c r="G50" s="1" t="s">
        <v>17</v>
      </c>
      <c r="H50" s="1" t="s">
        <v>18</v>
      </c>
      <c r="I50" s="1" t="n">
        <v>33</v>
      </c>
      <c r="J50" s="1" t="n">
        <v>48</v>
      </c>
      <c r="K50" s="1" t="s">
        <v>266</v>
      </c>
    </row>
    <row r="51" customFormat="false" ht="12.8" hidden="false" customHeight="false" outlineLevel="0" collapsed="false">
      <c r="A51" s="1" t="s">
        <v>258</v>
      </c>
      <c r="B51" s="1" t="s">
        <v>267</v>
      </c>
      <c r="C51" s="1" t="s">
        <v>268</v>
      </c>
      <c r="D51" s="1" t="s">
        <v>143</v>
      </c>
      <c r="E51" s="1" t="n">
        <v>1975</v>
      </c>
      <c r="F51" s="1" t="s">
        <v>269</v>
      </c>
      <c r="G51" s="1" t="s">
        <v>17</v>
      </c>
      <c r="H51" s="1" t="s">
        <v>18</v>
      </c>
      <c r="I51" s="1" t="n">
        <v>34</v>
      </c>
      <c r="J51" s="1" t="n">
        <v>49</v>
      </c>
      <c r="K51" s="1" t="s">
        <v>270</v>
      </c>
    </row>
    <row r="52" customFormat="false" ht="12.8" hidden="false" customHeight="false" outlineLevel="0" collapsed="false">
      <c r="A52" s="1" t="s">
        <v>271</v>
      </c>
      <c r="B52" s="1" t="s">
        <v>272</v>
      </c>
      <c r="C52" s="1" t="s">
        <v>273</v>
      </c>
      <c r="D52" s="1" t="s">
        <v>63</v>
      </c>
      <c r="E52" s="1" t="n">
        <v>1987</v>
      </c>
      <c r="F52" s="1" t="s">
        <v>103</v>
      </c>
      <c r="G52" s="1" t="s">
        <v>17</v>
      </c>
      <c r="H52" s="1" t="s">
        <v>18</v>
      </c>
      <c r="I52" s="1" t="n">
        <v>35</v>
      </c>
      <c r="J52" s="1" t="n">
        <v>50</v>
      </c>
      <c r="K52" s="1" t="s">
        <v>274</v>
      </c>
    </row>
    <row r="53" customFormat="false" ht="12.8" hidden="false" customHeight="false" outlineLevel="0" collapsed="false">
      <c r="A53" s="1" t="s">
        <v>275</v>
      </c>
      <c r="B53" s="1" t="s">
        <v>276</v>
      </c>
      <c r="C53" s="1" t="s">
        <v>277</v>
      </c>
      <c r="D53" s="1" t="s">
        <v>87</v>
      </c>
      <c r="E53" s="1" t="n">
        <v>1993</v>
      </c>
      <c r="F53" s="1" t="s">
        <v>250</v>
      </c>
      <c r="G53" s="1" t="s">
        <v>17</v>
      </c>
      <c r="H53" s="1" t="s">
        <v>18</v>
      </c>
      <c r="I53" s="1" t="n">
        <v>36</v>
      </c>
      <c r="J53" s="1" t="n">
        <v>51</v>
      </c>
      <c r="K53" s="1" t="s">
        <v>278</v>
      </c>
    </row>
    <row r="54" customFormat="false" ht="12.8" hidden="false" customHeight="false" outlineLevel="0" collapsed="false">
      <c r="A54" s="1" t="s">
        <v>267</v>
      </c>
      <c r="B54" s="1" t="s">
        <v>279</v>
      </c>
      <c r="C54" s="1" t="s">
        <v>280</v>
      </c>
      <c r="D54" s="1" t="s">
        <v>191</v>
      </c>
      <c r="E54" s="1" t="n">
        <v>1962</v>
      </c>
      <c r="F54" s="1" t="s">
        <v>16</v>
      </c>
      <c r="G54" s="1" t="s">
        <v>17</v>
      </c>
      <c r="H54" s="1" t="s">
        <v>104</v>
      </c>
      <c r="I54" s="1" t="n">
        <v>2</v>
      </c>
      <c r="J54" s="1" t="n">
        <v>52</v>
      </c>
      <c r="K54" s="1" t="s">
        <v>281</v>
      </c>
    </row>
    <row r="55" customFormat="false" ht="12.8" hidden="false" customHeight="false" outlineLevel="0" collapsed="false">
      <c r="A55" s="1" t="s">
        <v>282</v>
      </c>
      <c r="B55" s="1" t="s">
        <v>283</v>
      </c>
      <c r="C55" s="1" t="s">
        <v>284</v>
      </c>
      <c r="D55" s="1" t="s">
        <v>285</v>
      </c>
      <c r="E55" s="1" t="n">
        <v>1960</v>
      </c>
      <c r="F55" s="1" t="s">
        <v>286</v>
      </c>
      <c r="G55" s="1" t="s">
        <v>17</v>
      </c>
      <c r="H55" s="1" t="s">
        <v>104</v>
      </c>
      <c r="I55" s="1" t="n">
        <v>3</v>
      </c>
      <c r="J55" s="1" t="n">
        <v>53</v>
      </c>
      <c r="K55" s="1" t="s">
        <v>287</v>
      </c>
    </row>
    <row r="56" customFormat="false" ht="12.8" hidden="false" customHeight="false" outlineLevel="0" collapsed="false">
      <c r="A56" s="1" t="s">
        <v>288</v>
      </c>
      <c r="B56" s="1" t="s">
        <v>289</v>
      </c>
      <c r="C56" s="1" t="s">
        <v>290</v>
      </c>
      <c r="D56" s="1" t="s">
        <v>196</v>
      </c>
      <c r="E56" s="1" t="n">
        <v>1981</v>
      </c>
      <c r="F56" s="1" t="s">
        <v>238</v>
      </c>
      <c r="G56" s="1" t="s">
        <v>17</v>
      </c>
      <c r="H56" s="1" t="s">
        <v>18</v>
      </c>
      <c r="I56" s="1" t="n">
        <v>37</v>
      </c>
      <c r="J56" s="1" t="n">
        <v>54</v>
      </c>
      <c r="K56" s="1" t="s">
        <v>291</v>
      </c>
    </row>
    <row r="57" customFormat="false" ht="12.8" hidden="false" customHeight="false" outlineLevel="0" collapsed="false">
      <c r="A57" s="1" t="s">
        <v>292</v>
      </c>
      <c r="B57" s="1" t="s">
        <v>293</v>
      </c>
      <c r="C57" s="1" t="s">
        <v>294</v>
      </c>
      <c r="D57" s="1" t="s">
        <v>295</v>
      </c>
      <c r="E57" s="1" t="n">
        <v>1977</v>
      </c>
      <c r="F57" s="1" t="s">
        <v>23</v>
      </c>
      <c r="G57" s="1" t="s">
        <v>17</v>
      </c>
      <c r="H57" s="1" t="s">
        <v>18</v>
      </c>
      <c r="I57" s="1" t="n">
        <v>38</v>
      </c>
      <c r="J57" s="1" t="n">
        <v>55</v>
      </c>
      <c r="K57" s="1" t="s">
        <v>296</v>
      </c>
    </row>
    <row r="58" customFormat="false" ht="12.8" hidden="false" customHeight="false" outlineLevel="0" collapsed="false">
      <c r="A58" s="1" t="s">
        <v>297</v>
      </c>
      <c r="B58" s="1" t="s">
        <v>298</v>
      </c>
      <c r="C58" s="1" t="s">
        <v>299</v>
      </c>
      <c r="D58" s="1" t="s">
        <v>300</v>
      </c>
      <c r="E58" s="1" t="n">
        <v>1972</v>
      </c>
      <c r="F58" s="1" t="s">
        <v>301</v>
      </c>
      <c r="G58" s="1" t="s">
        <v>17</v>
      </c>
      <c r="H58" s="1" t="s">
        <v>58</v>
      </c>
      <c r="I58" s="1" t="n">
        <v>15</v>
      </c>
      <c r="J58" s="1" t="n">
        <v>56</v>
      </c>
      <c r="K58" s="1" t="s">
        <v>296</v>
      </c>
    </row>
    <row r="59" customFormat="false" ht="12.8" hidden="false" customHeight="false" outlineLevel="0" collapsed="false">
      <c r="A59" s="1" t="s">
        <v>302</v>
      </c>
      <c r="B59" s="1" t="s">
        <v>66</v>
      </c>
      <c r="C59" s="1" t="s">
        <v>303</v>
      </c>
      <c r="D59" s="1" t="s">
        <v>304</v>
      </c>
      <c r="E59" s="1" t="n">
        <v>1999</v>
      </c>
      <c r="F59" s="1" t="s">
        <v>46</v>
      </c>
      <c r="G59" s="1" t="s">
        <v>17</v>
      </c>
      <c r="H59" s="1" t="s">
        <v>18</v>
      </c>
      <c r="I59" s="1" t="n">
        <v>39</v>
      </c>
      <c r="J59" s="1" t="n">
        <v>57</v>
      </c>
      <c r="K59" s="1" t="s">
        <v>305</v>
      </c>
    </row>
    <row r="60" customFormat="false" ht="12.8" hidden="false" customHeight="false" outlineLevel="0" collapsed="false">
      <c r="A60" s="1" t="s">
        <v>306</v>
      </c>
      <c r="B60" s="1" t="s">
        <v>307</v>
      </c>
      <c r="C60" s="1" t="s">
        <v>308</v>
      </c>
      <c r="D60" s="1" t="s">
        <v>102</v>
      </c>
      <c r="E60" s="1" t="n">
        <v>1972</v>
      </c>
      <c r="F60" s="1" t="s">
        <v>23</v>
      </c>
      <c r="G60" s="1" t="s">
        <v>17</v>
      </c>
      <c r="H60" s="1" t="s">
        <v>58</v>
      </c>
      <c r="I60" s="1" t="n">
        <v>16</v>
      </c>
      <c r="J60" s="1" t="n">
        <v>58</v>
      </c>
      <c r="K60" s="1" t="s">
        <v>309</v>
      </c>
    </row>
    <row r="61" customFormat="false" ht="12.8" hidden="false" customHeight="false" outlineLevel="0" collapsed="false">
      <c r="A61" s="1" t="s">
        <v>43</v>
      </c>
      <c r="B61" s="1" t="s">
        <v>48</v>
      </c>
      <c r="C61" s="1" t="s">
        <v>310</v>
      </c>
      <c r="D61" s="1" t="s">
        <v>311</v>
      </c>
      <c r="E61" s="1" t="n">
        <v>1980</v>
      </c>
      <c r="F61" s="1" t="s">
        <v>64</v>
      </c>
      <c r="G61" s="1" t="s">
        <v>17</v>
      </c>
      <c r="H61" s="1" t="s">
        <v>18</v>
      </c>
      <c r="I61" s="1" t="n">
        <v>40</v>
      </c>
      <c r="J61" s="1" t="n">
        <v>59</v>
      </c>
      <c r="K61" s="1" t="s">
        <v>309</v>
      </c>
    </row>
    <row r="62" customFormat="false" ht="12.8" hidden="false" customHeight="false" outlineLevel="0" collapsed="false">
      <c r="A62" s="1" t="s">
        <v>312</v>
      </c>
      <c r="B62" s="1" t="s">
        <v>313</v>
      </c>
      <c r="C62" s="1" t="s">
        <v>314</v>
      </c>
      <c r="D62" s="1" t="s">
        <v>75</v>
      </c>
      <c r="E62" s="1" t="n">
        <v>1969</v>
      </c>
      <c r="F62" s="1" t="s">
        <v>250</v>
      </c>
      <c r="G62" s="1" t="s">
        <v>17</v>
      </c>
      <c r="H62" s="1" t="s">
        <v>58</v>
      </c>
      <c r="I62" s="1" t="n">
        <v>17</v>
      </c>
      <c r="J62" s="1" t="n">
        <v>60</v>
      </c>
      <c r="K62" s="1" t="s">
        <v>315</v>
      </c>
    </row>
    <row r="63" customFormat="false" ht="12.8" hidden="false" customHeight="false" outlineLevel="0" collapsed="false">
      <c r="A63" s="1" t="s">
        <v>316</v>
      </c>
      <c r="B63" s="1" t="s">
        <v>124</v>
      </c>
      <c r="C63" s="1" t="s">
        <v>317</v>
      </c>
      <c r="D63" s="1" t="s">
        <v>318</v>
      </c>
      <c r="E63" s="1" t="n">
        <v>1991</v>
      </c>
      <c r="F63" s="1" t="s">
        <v>64</v>
      </c>
      <c r="G63" s="1" t="s">
        <v>17</v>
      </c>
      <c r="H63" s="1" t="s">
        <v>18</v>
      </c>
      <c r="I63" s="1" t="n">
        <v>41</v>
      </c>
      <c r="J63" s="1" t="n">
        <v>61</v>
      </c>
      <c r="K63" s="1" t="s">
        <v>319</v>
      </c>
    </row>
    <row r="64" customFormat="false" ht="12.8" hidden="false" customHeight="false" outlineLevel="0" collapsed="false">
      <c r="A64" s="1" t="s">
        <v>320</v>
      </c>
      <c r="B64" s="1" t="s">
        <v>321</v>
      </c>
      <c r="C64" s="1" t="s">
        <v>322</v>
      </c>
      <c r="D64" s="1" t="s">
        <v>323</v>
      </c>
      <c r="E64" s="1" t="n">
        <v>1976</v>
      </c>
      <c r="F64" s="1" t="s">
        <v>153</v>
      </c>
      <c r="G64" s="1" t="s">
        <v>17</v>
      </c>
      <c r="H64" s="1" t="s">
        <v>18</v>
      </c>
      <c r="I64" s="1" t="n">
        <v>42</v>
      </c>
      <c r="J64" s="1" t="n">
        <v>62</v>
      </c>
      <c r="K64" s="1" t="s">
        <v>324</v>
      </c>
    </row>
    <row r="65" customFormat="false" ht="12.8" hidden="false" customHeight="false" outlineLevel="0" collapsed="false">
      <c r="A65" s="1" t="s">
        <v>49</v>
      </c>
      <c r="B65" s="1" t="s">
        <v>325</v>
      </c>
      <c r="C65" s="1" t="s">
        <v>326</v>
      </c>
      <c r="D65" s="1" t="s">
        <v>327</v>
      </c>
      <c r="E65" s="1" t="n">
        <v>1966</v>
      </c>
      <c r="F65" s="1" t="s">
        <v>29</v>
      </c>
      <c r="G65" s="1" t="s">
        <v>17</v>
      </c>
      <c r="H65" s="1" t="s">
        <v>58</v>
      </c>
      <c r="I65" s="1" t="n">
        <v>18</v>
      </c>
      <c r="J65" s="1" t="n">
        <v>63</v>
      </c>
      <c r="K65" s="1" t="s">
        <v>328</v>
      </c>
    </row>
    <row r="66" customFormat="false" ht="12.8" hidden="false" customHeight="false" outlineLevel="0" collapsed="false">
      <c r="A66" s="1" t="s">
        <v>329</v>
      </c>
      <c r="B66" s="1" t="s">
        <v>330</v>
      </c>
      <c r="C66" s="1" t="s">
        <v>331</v>
      </c>
      <c r="D66" s="1" t="s">
        <v>295</v>
      </c>
      <c r="E66" s="1" t="n">
        <v>1976</v>
      </c>
      <c r="F66" s="1" t="s">
        <v>332</v>
      </c>
      <c r="G66" s="1" t="s">
        <v>17</v>
      </c>
      <c r="H66" s="1" t="s">
        <v>18</v>
      </c>
      <c r="I66" s="1" t="n">
        <v>43</v>
      </c>
      <c r="J66" s="1" t="n">
        <v>64</v>
      </c>
      <c r="K66" s="1" t="s">
        <v>333</v>
      </c>
    </row>
    <row r="67" customFormat="false" ht="12.8" hidden="false" customHeight="false" outlineLevel="0" collapsed="false">
      <c r="A67" s="1" t="s">
        <v>334</v>
      </c>
      <c r="B67" s="1" t="s">
        <v>335</v>
      </c>
      <c r="C67" s="1" t="s">
        <v>336</v>
      </c>
      <c r="D67" s="1" t="s">
        <v>323</v>
      </c>
      <c r="E67" s="1" t="n">
        <v>1971</v>
      </c>
      <c r="F67" s="1" t="s">
        <v>211</v>
      </c>
      <c r="G67" s="1" t="s">
        <v>17</v>
      </c>
      <c r="H67" s="1" t="s">
        <v>58</v>
      </c>
      <c r="I67" s="1" t="n">
        <v>19</v>
      </c>
      <c r="J67" s="1" t="n">
        <v>65</v>
      </c>
      <c r="K67" s="1" t="s">
        <v>337</v>
      </c>
    </row>
    <row r="68" customFormat="false" ht="12.8" hidden="false" customHeight="false" outlineLevel="0" collapsed="false">
      <c r="A68" s="1" t="s">
        <v>338</v>
      </c>
      <c r="B68" s="1" t="s">
        <v>240</v>
      </c>
      <c r="C68" s="1" t="s">
        <v>339</v>
      </c>
      <c r="D68" s="1" t="s">
        <v>300</v>
      </c>
      <c r="E68" s="1" t="n">
        <v>1969</v>
      </c>
      <c r="F68" s="1" t="s">
        <v>340</v>
      </c>
      <c r="G68" s="1" t="s">
        <v>17</v>
      </c>
      <c r="H68" s="1" t="s">
        <v>58</v>
      </c>
      <c r="I68" s="1" t="n">
        <v>20</v>
      </c>
      <c r="J68" s="1" t="n">
        <v>66</v>
      </c>
      <c r="K68" s="1" t="s">
        <v>341</v>
      </c>
    </row>
    <row r="69" customFormat="false" ht="12.8" hidden="false" customHeight="false" outlineLevel="0" collapsed="false">
      <c r="A69" s="1" t="s">
        <v>342</v>
      </c>
      <c r="B69" s="1" t="s">
        <v>173</v>
      </c>
      <c r="C69" s="1" t="s">
        <v>343</v>
      </c>
      <c r="D69" s="1" t="s">
        <v>15</v>
      </c>
      <c r="E69" s="1" t="n">
        <v>1972</v>
      </c>
      <c r="F69" s="1" t="s">
        <v>64</v>
      </c>
      <c r="G69" s="1" t="s">
        <v>17</v>
      </c>
      <c r="H69" s="1" t="s">
        <v>58</v>
      </c>
      <c r="I69" s="1" t="n">
        <v>21</v>
      </c>
      <c r="J69" s="1" t="n">
        <v>67</v>
      </c>
      <c r="K69" s="1" t="s">
        <v>344</v>
      </c>
    </row>
    <row r="70" customFormat="false" ht="12.8" hidden="false" customHeight="false" outlineLevel="0" collapsed="false">
      <c r="A70" s="1" t="s">
        <v>283</v>
      </c>
      <c r="B70" s="1" t="s">
        <v>345</v>
      </c>
      <c r="C70" s="1" t="s">
        <v>346</v>
      </c>
      <c r="D70" s="1" t="s">
        <v>347</v>
      </c>
      <c r="E70" s="1" t="n">
        <v>1964</v>
      </c>
      <c r="F70" s="1" t="s">
        <v>64</v>
      </c>
      <c r="G70" s="1" t="s">
        <v>17</v>
      </c>
      <c r="H70" s="1" t="s">
        <v>58</v>
      </c>
      <c r="I70" s="1" t="n">
        <v>22</v>
      </c>
      <c r="J70" s="1" t="n">
        <v>68</v>
      </c>
      <c r="K70" s="1" t="s">
        <v>348</v>
      </c>
    </row>
    <row r="71" customFormat="false" ht="12.8" hidden="false" customHeight="false" outlineLevel="0" collapsed="false">
      <c r="A71" s="1" t="s">
        <v>349</v>
      </c>
      <c r="B71" s="1" t="s">
        <v>246</v>
      </c>
      <c r="C71" s="1" t="s">
        <v>350</v>
      </c>
      <c r="D71" s="1" t="s">
        <v>351</v>
      </c>
      <c r="E71" s="1" t="n">
        <v>1991</v>
      </c>
      <c r="F71" s="1" t="s">
        <v>217</v>
      </c>
      <c r="G71" s="1" t="s">
        <v>17</v>
      </c>
      <c r="H71" s="1" t="s">
        <v>18</v>
      </c>
      <c r="I71" s="1" t="n">
        <v>44</v>
      </c>
      <c r="J71" s="1" t="n">
        <v>69</v>
      </c>
      <c r="K71" s="1" t="s">
        <v>352</v>
      </c>
    </row>
    <row r="72" customFormat="false" ht="12.8" hidden="false" customHeight="false" outlineLevel="0" collapsed="false">
      <c r="A72" s="1" t="s">
        <v>353</v>
      </c>
      <c r="B72" s="1" t="s">
        <v>354</v>
      </c>
      <c r="C72" s="1" t="s">
        <v>355</v>
      </c>
      <c r="D72" s="1" t="s">
        <v>356</v>
      </c>
      <c r="E72" s="1" t="n">
        <v>1975</v>
      </c>
      <c r="F72" s="1" t="s">
        <v>82</v>
      </c>
      <c r="G72" s="1" t="s">
        <v>17</v>
      </c>
      <c r="H72" s="1" t="s">
        <v>18</v>
      </c>
      <c r="I72" s="1" t="n">
        <v>45</v>
      </c>
      <c r="J72" s="1" t="n">
        <v>70</v>
      </c>
      <c r="K72" s="1" t="s">
        <v>357</v>
      </c>
    </row>
    <row r="73" customFormat="false" ht="12.8" hidden="false" customHeight="false" outlineLevel="0" collapsed="false">
      <c r="A73" s="1" t="s">
        <v>358</v>
      </c>
      <c r="B73" s="1" t="s">
        <v>359</v>
      </c>
      <c r="C73" s="1" t="s">
        <v>360</v>
      </c>
      <c r="D73" s="1" t="s">
        <v>138</v>
      </c>
      <c r="E73" s="1" t="n">
        <v>1981</v>
      </c>
      <c r="F73" s="1" t="s">
        <v>23</v>
      </c>
      <c r="G73" s="1" t="s">
        <v>17</v>
      </c>
      <c r="H73" s="1" t="s">
        <v>18</v>
      </c>
      <c r="I73" s="1" t="n">
        <v>46</v>
      </c>
      <c r="J73" s="1" t="n">
        <v>71</v>
      </c>
      <c r="K73" s="1" t="s">
        <v>361</v>
      </c>
    </row>
    <row r="74" customFormat="false" ht="12.8" hidden="false" customHeight="false" outlineLevel="0" collapsed="false">
      <c r="A74" s="1" t="s">
        <v>362</v>
      </c>
      <c r="B74" s="1" t="s">
        <v>235</v>
      </c>
      <c r="C74" s="1" t="s">
        <v>363</v>
      </c>
      <c r="D74" s="1" t="s">
        <v>115</v>
      </c>
      <c r="E74" s="1" t="n">
        <v>1975</v>
      </c>
      <c r="F74" s="1" t="s">
        <v>364</v>
      </c>
      <c r="G74" s="1" t="s">
        <v>17</v>
      </c>
      <c r="H74" s="1" t="s">
        <v>18</v>
      </c>
      <c r="I74" s="1" t="n">
        <v>47</v>
      </c>
      <c r="J74" s="1" t="n">
        <v>72</v>
      </c>
      <c r="K74" s="1" t="s">
        <v>365</v>
      </c>
    </row>
    <row r="75" customFormat="false" ht="12.8" hidden="false" customHeight="false" outlineLevel="0" collapsed="false">
      <c r="A75" s="1" t="s">
        <v>119</v>
      </c>
      <c r="B75" s="1" t="s">
        <v>366</v>
      </c>
      <c r="C75" s="1" t="s">
        <v>367</v>
      </c>
      <c r="D75" s="1" t="s">
        <v>233</v>
      </c>
      <c r="E75" s="1" t="n">
        <v>1978</v>
      </c>
      <c r="F75" s="1" t="s">
        <v>76</v>
      </c>
      <c r="G75" s="1" t="s">
        <v>17</v>
      </c>
      <c r="H75" s="1" t="s">
        <v>18</v>
      </c>
      <c r="I75" s="1" t="n">
        <v>48</v>
      </c>
      <c r="J75" s="1" t="n">
        <v>73</v>
      </c>
      <c r="K75" s="1" t="s">
        <v>368</v>
      </c>
    </row>
    <row r="76" customFormat="false" ht="12.8" hidden="false" customHeight="false" outlineLevel="0" collapsed="false">
      <c r="A76" s="1" t="s">
        <v>369</v>
      </c>
      <c r="B76" s="1" t="s">
        <v>370</v>
      </c>
      <c r="C76" s="1" t="s">
        <v>371</v>
      </c>
      <c r="D76" s="1" t="s">
        <v>372</v>
      </c>
      <c r="E76" s="1" t="n">
        <v>1968</v>
      </c>
      <c r="F76" s="1" t="s">
        <v>373</v>
      </c>
      <c r="G76" s="1" t="s">
        <v>17</v>
      </c>
      <c r="H76" s="1" t="s">
        <v>58</v>
      </c>
      <c r="I76" s="1" t="n">
        <v>23</v>
      </c>
      <c r="J76" s="1" t="n">
        <v>74</v>
      </c>
      <c r="K76" s="1" t="s">
        <v>374</v>
      </c>
    </row>
    <row r="77" customFormat="false" ht="12.8" hidden="false" customHeight="false" outlineLevel="0" collapsed="false">
      <c r="A77" s="1" t="s">
        <v>375</v>
      </c>
      <c r="B77" s="1" t="s">
        <v>376</v>
      </c>
      <c r="C77" s="1" t="s">
        <v>377</v>
      </c>
      <c r="D77" s="1" t="s">
        <v>233</v>
      </c>
      <c r="E77" s="1" t="n">
        <v>1973</v>
      </c>
      <c r="F77" s="1" t="s">
        <v>23</v>
      </c>
      <c r="G77" s="1" t="s">
        <v>17</v>
      </c>
      <c r="H77" s="1" t="s">
        <v>58</v>
      </c>
      <c r="I77" s="1" t="n">
        <v>24</v>
      </c>
      <c r="J77" s="1" t="n">
        <v>75</v>
      </c>
      <c r="K77" s="1" t="s">
        <v>378</v>
      </c>
    </row>
    <row r="78" customFormat="false" ht="12.8" hidden="false" customHeight="false" outlineLevel="0" collapsed="false">
      <c r="A78" s="5" t="s">
        <v>379</v>
      </c>
      <c r="B78" s="5" t="s">
        <v>380</v>
      </c>
      <c r="C78" s="5" t="s">
        <v>381</v>
      </c>
      <c r="D78" s="5" t="s">
        <v>382</v>
      </c>
      <c r="E78" s="5" t="n">
        <v>1964</v>
      </c>
      <c r="F78" s="5" t="s">
        <v>383</v>
      </c>
      <c r="G78" s="5" t="s">
        <v>17</v>
      </c>
      <c r="H78" s="5" t="s">
        <v>58</v>
      </c>
      <c r="I78" s="5" t="n">
        <v>25</v>
      </c>
      <c r="J78" s="5" t="n">
        <v>76</v>
      </c>
      <c r="K78" s="5" t="s">
        <v>384</v>
      </c>
    </row>
    <row r="79" customFormat="false" ht="12.8" hidden="false" customHeight="false" outlineLevel="0" collapsed="false">
      <c r="A79" s="1" t="s">
        <v>385</v>
      </c>
      <c r="B79" s="1" t="s">
        <v>386</v>
      </c>
      <c r="C79" s="1" t="s">
        <v>387</v>
      </c>
      <c r="D79" s="1" t="s">
        <v>109</v>
      </c>
      <c r="E79" s="1" t="n">
        <v>1961</v>
      </c>
      <c r="F79" s="1" t="s">
        <v>29</v>
      </c>
      <c r="G79" s="1" t="s">
        <v>17</v>
      </c>
      <c r="H79" s="1" t="s">
        <v>104</v>
      </c>
      <c r="I79" s="1" t="n">
        <v>4</v>
      </c>
      <c r="J79" s="1" t="n">
        <v>77</v>
      </c>
      <c r="K79" s="1" t="s">
        <v>388</v>
      </c>
    </row>
    <row r="80" customFormat="false" ht="12.8" hidden="false" customHeight="false" outlineLevel="0" collapsed="false">
      <c r="A80" s="1" t="s">
        <v>389</v>
      </c>
      <c r="B80" s="1" t="s">
        <v>390</v>
      </c>
      <c r="C80" s="1" t="s">
        <v>391</v>
      </c>
      <c r="D80" s="1" t="s">
        <v>87</v>
      </c>
      <c r="E80" s="1" t="n">
        <v>1988</v>
      </c>
      <c r="F80" s="1" t="s">
        <v>29</v>
      </c>
      <c r="G80" s="1" t="s">
        <v>17</v>
      </c>
      <c r="H80" s="1" t="s">
        <v>18</v>
      </c>
      <c r="I80" s="1" t="n">
        <v>49</v>
      </c>
      <c r="J80" s="1" t="n">
        <v>78</v>
      </c>
      <c r="K80" s="1" t="s">
        <v>392</v>
      </c>
    </row>
    <row r="81" customFormat="false" ht="12.8" hidden="false" customHeight="false" outlineLevel="0" collapsed="false">
      <c r="A81" s="1" t="s">
        <v>79</v>
      </c>
      <c r="B81" s="1" t="s">
        <v>393</v>
      </c>
      <c r="C81" s="1" t="s">
        <v>394</v>
      </c>
      <c r="D81" s="1" t="s">
        <v>395</v>
      </c>
      <c r="E81" s="1" t="n">
        <v>1978</v>
      </c>
      <c r="F81" s="1" t="s">
        <v>40</v>
      </c>
      <c r="G81" s="1" t="s">
        <v>17</v>
      </c>
      <c r="H81" s="1" t="s">
        <v>18</v>
      </c>
      <c r="I81" s="1" t="n">
        <v>50</v>
      </c>
      <c r="J81" s="1" t="n">
        <v>79</v>
      </c>
      <c r="K81" s="1" t="s">
        <v>396</v>
      </c>
    </row>
    <row r="82" customFormat="false" ht="12.8" hidden="false" customHeight="false" outlineLevel="0" collapsed="false">
      <c r="A82" s="5" t="s">
        <v>397</v>
      </c>
      <c r="B82" s="5" t="s">
        <v>398</v>
      </c>
      <c r="C82" s="5" t="s">
        <v>399</v>
      </c>
      <c r="D82" s="5" t="s">
        <v>400</v>
      </c>
      <c r="E82" s="5" t="n">
        <v>1988</v>
      </c>
      <c r="F82" s="5" t="s">
        <v>383</v>
      </c>
      <c r="G82" s="5" t="s">
        <v>17</v>
      </c>
      <c r="H82" s="5" t="s">
        <v>228</v>
      </c>
      <c r="I82" s="5" t="n">
        <v>2</v>
      </c>
      <c r="J82" s="5" t="n">
        <v>2</v>
      </c>
      <c r="K82" s="5" t="s">
        <v>401</v>
      </c>
      <c r="L82" s="2" t="s">
        <v>402</v>
      </c>
    </row>
    <row r="83" customFormat="false" ht="12.8" hidden="false" customHeight="false" outlineLevel="0" collapsed="false">
      <c r="A83" s="1" t="s">
        <v>403</v>
      </c>
      <c r="B83" s="1" t="s">
        <v>230</v>
      </c>
      <c r="C83" s="1" t="s">
        <v>404</v>
      </c>
      <c r="D83" s="1" t="s">
        <v>233</v>
      </c>
      <c r="E83" s="1" t="n">
        <v>1965</v>
      </c>
      <c r="F83" s="1" t="s">
        <v>364</v>
      </c>
      <c r="G83" s="1" t="s">
        <v>17</v>
      </c>
      <c r="H83" s="1" t="s">
        <v>58</v>
      </c>
      <c r="I83" s="1" t="n">
        <v>26</v>
      </c>
      <c r="J83" s="1" t="n">
        <v>80</v>
      </c>
      <c r="K83" s="1" t="s">
        <v>405</v>
      </c>
    </row>
    <row r="84" customFormat="false" ht="12.8" hidden="false" customHeight="false" outlineLevel="0" collapsed="false">
      <c r="A84" s="1" t="s">
        <v>406</v>
      </c>
      <c r="B84" s="1" t="s">
        <v>407</v>
      </c>
      <c r="C84" s="1" t="s">
        <v>408</v>
      </c>
      <c r="D84" s="1" t="s">
        <v>409</v>
      </c>
      <c r="E84" s="1" t="n">
        <v>1977</v>
      </c>
      <c r="F84" s="1" t="s">
        <v>217</v>
      </c>
      <c r="G84" s="1" t="s">
        <v>17</v>
      </c>
      <c r="H84" s="1" t="s">
        <v>18</v>
      </c>
      <c r="I84" s="1" t="n">
        <v>51</v>
      </c>
      <c r="J84" s="1" t="n">
        <v>81</v>
      </c>
      <c r="K84" s="1" t="s">
        <v>410</v>
      </c>
    </row>
    <row r="85" customFormat="false" ht="12.8" hidden="false" customHeight="false" outlineLevel="0" collapsed="false">
      <c r="A85" s="1" t="s">
        <v>411</v>
      </c>
      <c r="B85" s="1" t="s">
        <v>72</v>
      </c>
      <c r="C85" s="1" t="s">
        <v>412</v>
      </c>
      <c r="D85" s="1" t="s">
        <v>413</v>
      </c>
      <c r="E85" s="1" t="n">
        <v>1978</v>
      </c>
      <c r="F85" s="1" t="s">
        <v>414</v>
      </c>
      <c r="G85" s="1" t="s">
        <v>17</v>
      </c>
      <c r="H85" s="1" t="s">
        <v>18</v>
      </c>
      <c r="I85" s="1" t="n">
        <v>52</v>
      </c>
      <c r="J85" s="1" t="n">
        <v>82</v>
      </c>
      <c r="K85" s="1" t="s">
        <v>415</v>
      </c>
    </row>
    <row r="86" customFormat="false" ht="12.8" hidden="false" customHeight="false" outlineLevel="0" collapsed="false">
      <c r="A86" s="1" t="s">
        <v>416</v>
      </c>
      <c r="B86" s="1" t="s">
        <v>155</v>
      </c>
      <c r="C86" s="1" t="s">
        <v>417</v>
      </c>
      <c r="D86" s="1" t="s">
        <v>196</v>
      </c>
      <c r="E86" s="1" t="n">
        <v>1987</v>
      </c>
      <c r="F86" s="1" t="s">
        <v>64</v>
      </c>
      <c r="G86" s="1" t="s">
        <v>17</v>
      </c>
      <c r="H86" s="1" t="s">
        <v>18</v>
      </c>
      <c r="I86" s="1" t="n">
        <v>53</v>
      </c>
      <c r="J86" s="1" t="n">
        <v>83</v>
      </c>
      <c r="K86" s="1" t="s">
        <v>418</v>
      </c>
    </row>
    <row r="87" customFormat="false" ht="12.8" hidden="false" customHeight="false" outlineLevel="0" collapsed="false">
      <c r="A87" s="1" t="s">
        <v>419</v>
      </c>
      <c r="B87" s="1" t="s">
        <v>420</v>
      </c>
      <c r="C87" s="1" t="s">
        <v>421</v>
      </c>
      <c r="D87" s="1" t="s">
        <v>422</v>
      </c>
      <c r="E87" s="1" t="n">
        <v>1969</v>
      </c>
      <c r="G87" s="1" t="s">
        <v>17</v>
      </c>
      <c r="H87" s="1" t="s">
        <v>58</v>
      </c>
      <c r="I87" s="1" t="n">
        <v>27</v>
      </c>
      <c r="J87" s="1" t="n">
        <v>84</v>
      </c>
      <c r="K87" s="1" t="s">
        <v>423</v>
      </c>
    </row>
    <row r="88" customFormat="false" ht="12.8" hidden="false" customHeight="false" outlineLevel="0" collapsed="false">
      <c r="A88" s="1" t="s">
        <v>424</v>
      </c>
      <c r="B88" s="1" t="s">
        <v>425</v>
      </c>
      <c r="C88" s="1" t="s">
        <v>426</v>
      </c>
      <c r="D88" s="1" t="s">
        <v>15</v>
      </c>
      <c r="E88" s="1" t="n">
        <v>1981</v>
      </c>
      <c r="F88" s="1" t="s">
        <v>16</v>
      </c>
      <c r="G88" s="1" t="s">
        <v>17</v>
      </c>
      <c r="H88" s="1" t="s">
        <v>18</v>
      </c>
      <c r="I88" s="1" t="n">
        <v>54</v>
      </c>
      <c r="J88" s="1" t="n">
        <v>85</v>
      </c>
      <c r="K88" s="1" t="s">
        <v>427</v>
      </c>
    </row>
    <row r="89" customFormat="false" ht="12.8" hidden="false" customHeight="false" outlineLevel="0" collapsed="false">
      <c r="A89" s="1" t="s">
        <v>428</v>
      </c>
      <c r="B89" s="1" t="s">
        <v>429</v>
      </c>
      <c r="C89" s="1" t="s">
        <v>430</v>
      </c>
      <c r="D89" s="1" t="s">
        <v>201</v>
      </c>
      <c r="E89" s="1" t="n">
        <v>1963</v>
      </c>
      <c r="F89" s="1" t="s">
        <v>64</v>
      </c>
      <c r="G89" s="1" t="s">
        <v>17</v>
      </c>
      <c r="H89" s="1" t="s">
        <v>104</v>
      </c>
      <c r="I89" s="1" t="n">
        <v>5</v>
      </c>
      <c r="J89" s="1" t="n">
        <v>86</v>
      </c>
      <c r="K89" s="1" t="s">
        <v>431</v>
      </c>
    </row>
    <row r="90" customFormat="false" ht="12.8" hidden="false" customHeight="false" outlineLevel="0" collapsed="false">
      <c r="A90" s="1" t="s">
        <v>432</v>
      </c>
      <c r="B90" s="1" t="s">
        <v>419</v>
      </c>
      <c r="C90" s="1" t="s">
        <v>433</v>
      </c>
      <c r="D90" s="1" t="s">
        <v>434</v>
      </c>
      <c r="E90" s="1" t="n">
        <v>1975</v>
      </c>
      <c r="F90" s="1" t="s">
        <v>82</v>
      </c>
      <c r="G90" s="1" t="s">
        <v>17</v>
      </c>
      <c r="H90" s="1" t="s">
        <v>228</v>
      </c>
      <c r="I90" s="1" t="n">
        <v>3</v>
      </c>
      <c r="J90" s="1" t="n">
        <v>3</v>
      </c>
      <c r="K90" s="1" t="s">
        <v>435</v>
      </c>
    </row>
    <row r="91" customFormat="false" ht="12.8" hidden="false" customHeight="false" outlineLevel="0" collapsed="false">
      <c r="A91" s="1" t="s">
        <v>436</v>
      </c>
      <c r="B91" s="1" t="s">
        <v>437</v>
      </c>
      <c r="C91" s="1" t="s">
        <v>367</v>
      </c>
      <c r="D91" s="1" t="s">
        <v>438</v>
      </c>
      <c r="E91" s="1" t="n">
        <v>1965</v>
      </c>
      <c r="F91" s="1" t="s">
        <v>64</v>
      </c>
      <c r="G91" s="1" t="s">
        <v>17</v>
      </c>
      <c r="H91" s="1" t="s">
        <v>58</v>
      </c>
      <c r="I91" s="1" t="n">
        <v>28</v>
      </c>
      <c r="J91" s="1" t="n">
        <v>87</v>
      </c>
      <c r="K91" s="1" t="s">
        <v>439</v>
      </c>
    </row>
    <row r="92" customFormat="false" ht="12.8" hidden="false" customHeight="false" outlineLevel="0" collapsed="false">
      <c r="A92" s="1" t="s">
        <v>440</v>
      </c>
      <c r="B92" s="1" t="s">
        <v>207</v>
      </c>
      <c r="C92" s="1" t="s">
        <v>441</v>
      </c>
      <c r="D92" s="1" t="s">
        <v>442</v>
      </c>
      <c r="E92" s="1" t="n">
        <v>1964</v>
      </c>
      <c r="F92" s="1" t="s">
        <v>57</v>
      </c>
      <c r="G92" s="1" t="s">
        <v>17</v>
      </c>
      <c r="H92" s="1" t="s">
        <v>58</v>
      </c>
      <c r="I92" s="1" t="n">
        <v>29</v>
      </c>
      <c r="J92" s="1" t="n">
        <v>88</v>
      </c>
      <c r="K92" s="1" t="s">
        <v>443</v>
      </c>
    </row>
    <row r="93" customFormat="false" ht="12.8" hidden="false" customHeight="false" outlineLevel="0" collapsed="false">
      <c r="A93" s="1" t="s">
        <v>444</v>
      </c>
      <c r="B93" s="1" t="s">
        <v>445</v>
      </c>
      <c r="C93" s="1" t="s">
        <v>446</v>
      </c>
      <c r="D93" s="1" t="s">
        <v>447</v>
      </c>
      <c r="E93" s="1" t="n">
        <v>1974</v>
      </c>
      <c r="F93" s="1" t="s">
        <v>103</v>
      </c>
      <c r="G93" s="1" t="s">
        <v>17</v>
      </c>
      <c r="H93" s="1" t="s">
        <v>18</v>
      </c>
      <c r="I93" s="1" t="n">
        <v>55</v>
      </c>
      <c r="J93" s="1" t="n">
        <v>89</v>
      </c>
      <c r="K93" s="1" t="s">
        <v>448</v>
      </c>
    </row>
    <row r="94" customFormat="false" ht="12.8" hidden="false" customHeight="false" outlineLevel="0" collapsed="false">
      <c r="A94" s="1" t="s">
        <v>449</v>
      </c>
      <c r="B94" s="1" t="s">
        <v>450</v>
      </c>
      <c r="C94" s="1" t="s">
        <v>451</v>
      </c>
      <c r="D94" s="1" t="s">
        <v>327</v>
      </c>
      <c r="E94" s="1" t="n">
        <v>1975</v>
      </c>
      <c r="F94" s="1" t="s">
        <v>29</v>
      </c>
      <c r="G94" s="1" t="s">
        <v>17</v>
      </c>
      <c r="H94" s="1" t="s">
        <v>18</v>
      </c>
      <c r="I94" s="1" t="n">
        <v>56</v>
      </c>
      <c r="J94" s="1" t="n">
        <v>90</v>
      </c>
      <c r="K94" s="1" t="s">
        <v>452</v>
      </c>
    </row>
    <row r="95" customFormat="false" ht="12.8" hidden="false" customHeight="false" outlineLevel="0" collapsed="false">
      <c r="A95" s="1" t="s">
        <v>453</v>
      </c>
      <c r="B95" s="1" t="s">
        <v>454</v>
      </c>
      <c r="C95" s="1" t="s">
        <v>455</v>
      </c>
      <c r="D95" s="1" t="s">
        <v>196</v>
      </c>
      <c r="E95" s="1" t="n">
        <v>1975</v>
      </c>
      <c r="F95" s="1" t="s">
        <v>103</v>
      </c>
      <c r="G95" s="1" t="s">
        <v>17</v>
      </c>
      <c r="H95" s="1" t="s">
        <v>18</v>
      </c>
      <c r="I95" s="1" t="n">
        <v>57</v>
      </c>
      <c r="J95" s="1" t="n">
        <v>91</v>
      </c>
      <c r="K95" s="1" t="s">
        <v>456</v>
      </c>
    </row>
    <row r="96" customFormat="false" ht="12.8" hidden="false" customHeight="false" outlineLevel="0" collapsed="false">
      <c r="A96" s="1" t="s">
        <v>457</v>
      </c>
      <c r="B96" s="1" t="s">
        <v>458</v>
      </c>
      <c r="C96" s="1" t="s">
        <v>459</v>
      </c>
      <c r="D96" s="1" t="s">
        <v>460</v>
      </c>
      <c r="E96" s="1" t="n">
        <v>1975</v>
      </c>
      <c r="F96" s="1" t="s">
        <v>211</v>
      </c>
      <c r="G96" s="1" t="s">
        <v>17</v>
      </c>
      <c r="H96" s="1" t="s">
        <v>18</v>
      </c>
      <c r="I96" s="1" t="n">
        <v>58</v>
      </c>
      <c r="J96" s="1" t="n">
        <v>92</v>
      </c>
      <c r="K96" s="1" t="s">
        <v>461</v>
      </c>
    </row>
    <row r="97" customFormat="false" ht="12.8" hidden="false" customHeight="false" outlineLevel="0" collapsed="false">
      <c r="A97" s="1" t="s">
        <v>462</v>
      </c>
      <c r="B97" s="1" t="s">
        <v>463</v>
      </c>
      <c r="C97" s="1" t="s">
        <v>464</v>
      </c>
      <c r="D97" s="1" t="s">
        <v>87</v>
      </c>
      <c r="E97" s="1" t="n">
        <v>1974</v>
      </c>
      <c r="F97" s="1" t="s">
        <v>82</v>
      </c>
      <c r="G97" s="1" t="s">
        <v>17</v>
      </c>
      <c r="H97" s="1" t="s">
        <v>18</v>
      </c>
      <c r="I97" s="1" t="n">
        <v>59</v>
      </c>
      <c r="J97" s="1" t="n">
        <v>93</v>
      </c>
      <c r="K97" s="1" t="s">
        <v>465</v>
      </c>
    </row>
    <row r="98" customFormat="false" ht="12.8" hidden="false" customHeight="false" outlineLevel="0" collapsed="false">
      <c r="A98" s="1" t="s">
        <v>129</v>
      </c>
      <c r="B98" s="1" t="s">
        <v>466</v>
      </c>
      <c r="C98" s="1" t="s">
        <v>467</v>
      </c>
      <c r="D98" s="1" t="s">
        <v>468</v>
      </c>
      <c r="E98" s="1" t="n">
        <v>1978</v>
      </c>
      <c r="F98" s="1" t="s">
        <v>23</v>
      </c>
      <c r="G98" s="1" t="s">
        <v>17</v>
      </c>
      <c r="H98" s="1" t="s">
        <v>228</v>
      </c>
      <c r="I98" s="1" t="n">
        <v>4</v>
      </c>
      <c r="J98" s="1" t="n">
        <v>4</v>
      </c>
      <c r="K98" s="1" t="s">
        <v>469</v>
      </c>
    </row>
    <row r="99" customFormat="false" ht="12.8" hidden="false" customHeight="false" outlineLevel="0" collapsed="false">
      <c r="A99" s="1" t="s">
        <v>470</v>
      </c>
      <c r="B99" s="1" t="s">
        <v>471</v>
      </c>
      <c r="C99" s="1" t="s">
        <v>472</v>
      </c>
      <c r="D99" s="1" t="s">
        <v>102</v>
      </c>
      <c r="E99" s="1" t="n">
        <v>1977</v>
      </c>
      <c r="F99" s="1" t="s">
        <v>23</v>
      </c>
      <c r="G99" s="1" t="s">
        <v>17</v>
      </c>
      <c r="H99" s="1" t="s">
        <v>18</v>
      </c>
      <c r="I99" s="1" t="n">
        <v>60</v>
      </c>
      <c r="J99" s="1" t="n">
        <v>94</v>
      </c>
      <c r="K99" s="1" t="s">
        <v>473</v>
      </c>
    </row>
    <row r="100" customFormat="false" ht="12.8" hidden="false" customHeight="false" outlineLevel="0" collapsed="false">
      <c r="A100" s="1" t="s">
        <v>146</v>
      </c>
      <c r="B100" s="1" t="s">
        <v>474</v>
      </c>
      <c r="C100" s="1" t="s">
        <v>475</v>
      </c>
      <c r="D100" s="1" t="s">
        <v>476</v>
      </c>
      <c r="E100" s="1" t="n">
        <v>1974</v>
      </c>
      <c r="F100" s="1" t="s">
        <v>217</v>
      </c>
      <c r="G100" s="1" t="s">
        <v>17</v>
      </c>
      <c r="H100" s="1" t="s">
        <v>18</v>
      </c>
      <c r="I100" s="1" t="n">
        <v>61</v>
      </c>
      <c r="J100" s="1" t="n">
        <v>95</v>
      </c>
      <c r="K100" s="1" t="s">
        <v>477</v>
      </c>
    </row>
    <row r="101" customFormat="false" ht="12.8" hidden="false" customHeight="false" outlineLevel="0" collapsed="false">
      <c r="A101" s="5" t="s">
        <v>225</v>
      </c>
      <c r="B101" s="5" t="s">
        <v>478</v>
      </c>
      <c r="C101" s="5" t="s">
        <v>479</v>
      </c>
      <c r="D101" s="5" t="s">
        <v>87</v>
      </c>
      <c r="E101" s="5" t="n">
        <v>1983</v>
      </c>
      <c r="F101" s="5" t="s">
        <v>383</v>
      </c>
      <c r="G101" s="5" t="s">
        <v>17</v>
      </c>
      <c r="H101" s="5" t="s">
        <v>18</v>
      </c>
      <c r="I101" s="5" t="n">
        <v>62</v>
      </c>
      <c r="J101" s="5" t="n">
        <v>96</v>
      </c>
      <c r="K101" s="5" t="s">
        <v>480</v>
      </c>
    </row>
    <row r="102" customFormat="false" ht="12.8" hidden="false" customHeight="false" outlineLevel="0" collapsed="false">
      <c r="A102" s="1" t="s">
        <v>481</v>
      </c>
      <c r="B102" s="1" t="s">
        <v>31</v>
      </c>
      <c r="C102" s="1" t="s">
        <v>482</v>
      </c>
      <c r="D102" s="1" t="s">
        <v>318</v>
      </c>
      <c r="E102" s="1" t="n">
        <v>1982</v>
      </c>
      <c r="F102" s="1" t="s">
        <v>76</v>
      </c>
      <c r="G102" s="1" t="s">
        <v>17</v>
      </c>
      <c r="H102" s="1" t="s">
        <v>18</v>
      </c>
      <c r="I102" s="1" t="n">
        <v>63</v>
      </c>
      <c r="J102" s="1" t="n">
        <v>97</v>
      </c>
      <c r="K102" s="1" t="s">
        <v>483</v>
      </c>
    </row>
    <row r="103" customFormat="false" ht="12.8" hidden="false" customHeight="false" outlineLevel="0" collapsed="false">
      <c r="A103" s="1" t="s">
        <v>354</v>
      </c>
      <c r="B103" s="1" t="s">
        <v>484</v>
      </c>
      <c r="C103" s="1" t="s">
        <v>485</v>
      </c>
      <c r="D103" s="1" t="s">
        <v>318</v>
      </c>
      <c r="E103" s="1" t="n">
        <v>1988</v>
      </c>
      <c r="F103" s="1" t="s">
        <v>16</v>
      </c>
      <c r="G103" s="1" t="s">
        <v>17</v>
      </c>
      <c r="H103" s="1" t="s">
        <v>18</v>
      </c>
      <c r="I103" s="1" t="n">
        <v>64</v>
      </c>
      <c r="J103" s="1" t="n">
        <v>98</v>
      </c>
      <c r="K103" s="1" t="s">
        <v>486</v>
      </c>
    </row>
    <row r="104" customFormat="false" ht="12.8" hidden="false" customHeight="false" outlineLevel="0" collapsed="false">
      <c r="A104" s="1" t="s">
        <v>463</v>
      </c>
      <c r="B104" s="1" t="s">
        <v>487</v>
      </c>
      <c r="C104" s="1" t="s">
        <v>488</v>
      </c>
      <c r="D104" s="1" t="s">
        <v>413</v>
      </c>
      <c r="E104" s="1" t="n">
        <v>1981</v>
      </c>
      <c r="F104" s="1" t="s">
        <v>103</v>
      </c>
      <c r="G104" s="1" t="s">
        <v>17</v>
      </c>
      <c r="H104" s="1" t="s">
        <v>18</v>
      </c>
      <c r="I104" s="1" t="n">
        <v>65</v>
      </c>
      <c r="J104" s="1" t="n">
        <v>99</v>
      </c>
      <c r="K104" s="1" t="s">
        <v>489</v>
      </c>
    </row>
    <row r="105" customFormat="false" ht="12.8" hidden="false" customHeight="false" outlineLevel="0" collapsed="false">
      <c r="A105" s="1" t="s">
        <v>490</v>
      </c>
      <c r="B105" s="1" t="s">
        <v>491</v>
      </c>
      <c r="C105" s="1" t="s">
        <v>492</v>
      </c>
      <c r="D105" s="1" t="s">
        <v>191</v>
      </c>
      <c r="E105" s="1" t="n">
        <v>1970</v>
      </c>
      <c r="F105" s="1" t="s">
        <v>76</v>
      </c>
      <c r="G105" s="1" t="s">
        <v>17</v>
      </c>
      <c r="H105" s="1" t="s">
        <v>58</v>
      </c>
      <c r="I105" s="1" t="n">
        <v>30</v>
      </c>
      <c r="J105" s="1" t="n">
        <v>100</v>
      </c>
      <c r="K105" s="1" t="s">
        <v>493</v>
      </c>
    </row>
    <row r="106" customFormat="false" ht="12.8" hidden="false" customHeight="false" outlineLevel="0" collapsed="false">
      <c r="A106" s="1" t="s">
        <v>141</v>
      </c>
      <c r="B106" s="1" t="s">
        <v>213</v>
      </c>
      <c r="C106" s="1" t="s">
        <v>494</v>
      </c>
      <c r="D106" s="1" t="s">
        <v>318</v>
      </c>
      <c r="E106" s="1" t="n">
        <v>1977</v>
      </c>
      <c r="F106" s="1" t="s">
        <v>110</v>
      </c>
      <c r="G106" s="1" t="s">
        <v>17</v>
      </c>
      <c r="H106" s="1" t="s">
        <v>18</v>
      </c>
      <c r="I106" s="1" t="n">
        <v>66</v>
      </c>
      <c r="J106" s="1" t="n">
        <v>101</v>
      </c>
      <c r="K106" s="1" t="s">
        <v>495</v>
      </c>
    </row>
    <row r="107" customFormat="false" ht="12.8" hidden="false" customHeight="false" outlineLevel="0" collapsed="false">
      <c r="A107" s="1" t="s">
        <v>136</v>
      </c>
      <c r="B107" s="1" t="s">
        <v>496</v>
      </c>
      <c r="C107" s="1" t="s">
        <v>497</v>
      </c>
      <c r="D107" s="1" t="s">
        <v>498</v>
      </c>
      <c r="E107" s="1" t="n">
        <v>1995</v>
      </c>
      <c r="F107" s="1" t="s">
        <v>57</v>
      </c>
      <c r="G107" s="1" t="s">
        <v>17</v>
      </c>
      <c r="H107" s="1" t="s">
        <v>18</v>
      </c>
      <c r="I107" s="1" t="n">
        <v>67</v>
      </c>
      <c r="J107" s="1" t="n">
        <v>102</v>
      </c>
      <c r="K107" s="1" t="s">
        <v>499</v>
      </c>
    </row>
    <row r="108" customFormat="false" ht="12.8" hidden="false" customHeight="false" outlineLevel="0" collapsed="false">
      <c r="A108" s="1" t="s">
        <v>500</v>
      </c>
      <c r="B108" s="1" t="s">
        <v>501</v>
      </c>
      <c r="C108" s="1" t="s">
        <v>502</v>
      </c>
      <c r="D108" s="1" t="s">
        <v>15</v>
      </c>
      <c r="E108" s="1" t="n">
        <v>1971</v>
      </c>
      <c r="F108" s="1" t="s">
        <v>250</v>
      </c>
      <c r="G108" s="1" t="s">
        <v>17</v>
      </c>
      <c r="H108" s="1" t="s">
        <v>58</v>
      </c>
      <c r="I108" s="1" t="n">
        <v>31</v>
      </c>
      <c r="J108" s="1" t="n">
        <v>103</v>
      </c>
      <c r="K108" s="1" t="s">
        <v>503</v>
      </c>
    </row>
    <row r="109" customFormat="false" ht="12.8" hidden="false" customHeight="false" outlineLevel="0" collapsed="false">
      <c r="A109" s="1" t="s">
        <v>504</v>
      </c>
      <c r="B109" s="1" t="s">
        <v>505</v>
      </c>
      <c r="C109" s="1" t="s">
        <v>506</v>
      </c>
      <c r="D109" s="1" t="s">
        <v>507</v>
      </c>
      <c r="E109" s="1" t="n">
        <v>1979</v>
      </c>
      <c r="F109" s="1" t="s">
        <v>57</v>
      </c>
      <c r="G109" s="1" t="s">
        <v>17</v>
      </c>
      <c r="H109" s="1" t="s">
        <v>228</v>
      </c>
      <c r="I109" s="1" t="n">
        <v>5</v>
      </c>
      <c r="J109" s="1" t="n">
        <v>5</v>
      </c>
      <c r="K109" s="1" t="s">
        <v>508</v>
      </c>
    </row>
    <row r="110" customFormat="false" ht="12.8" hidden="false" customHeight="false" outlineLevel="0" collapsed="false">
      <c r="A110" s="1" t="s">
        <v>509</v>
      </c>
      <c r="B110" s="1" t="s">
        <v>510</v>
      </c>
      <c r="C110" s="1" t="s">
        <v>511</v>
      </c>
      <c r="D110" s="1" t="s">
        <v>109</v>
      </c>
      <c r="E110" s="1" t="n">
        <v>1980</v>
      </c>
      <c r="F110" s="1" t="s">
        <v>29</v>
      </c>
      <c r="G110" s="1" t="s">
        <v>17</v>
      </c>
      <c r="H110" s="1" t="s">
        <v>18</v>
      </c>
      <c r="I110" s="1" t="n">
        <v>68</v>
      </c>
      <c r="J110" s="1" t="n">
        <v>104</v>
      </c>
      <c r="K110" s="1" t="s">
        <v>512</v>
      </c>
    </row>
    <row r="111" customFormat="false" ht="12.8" hidden="false" customHeight="false" outlineLevel="0" collapsed="false">
      <c r="A111" s="1" t="s">
        <v>513</v>
      </c>
      <c r="B111" s="1" t="s">
        <v>514</v>
      </c>
      <c r="C111" s="1" t="s">
        <v>515</v>
      </c>
      <c r="D111" s="1" t="s">
        <v>516</v>
      </c>
      <c r="E111" s="1" t="n">
        <v>1982</v>
      </c>
      <c r="F111" s="1" t="s">
        <v>76</v>
      </c>
      <c r="G111" s="1" t="s">
        <v>17</v>
      </c>
      <c r="H111" s="1" t="s">
        <v>18</v>
      </c>
      <c r="I111" s="1" t="n">
        <v>69</v>
      </c>
      <c r="J111" s="1" t="n">
        <v>105</v>
      </c>
      <c r="K111" s="1" t="s">
        <v>517</v>
      </c>
    </row>
    <row r="112" customFormat="false" ht="12.8" hidden="false" customHeight="false" outlineLevel="0" collapsed="false">
      <c r="A112" s="1" t="s">
        <v>518</v>
      </c>
      <c r="B112" s="1" t="s">
        <v>519</v>
      </c>
      <c r="C112" s="1" t="s">
        <v>520</v>
      </c>
      <c r="D112" s="1" t="s">
        <v>196</v>
      </c>
      <c r="E112" s="1" t="n">
        <v>1977</v>
      </c>
      <c r="F112" s="1" t="s">
        <v>153</v>
      </c>
      <c r="G112" s="1" t="s">
        <v>17</v>
      </c>
      <c r="H112" s="1" t="s">
        <v>18</v>
      </c>
      <c r="I112" s="1" t="n">
        <v>70</v>
      </c>
      <c r="J112" s="1" t="n">
        <v>106</v>
      </c>
      <c r="K112" s="1" t="s">
        <v>521</v>
      </c>
    </row>
    <row r="113" customFormat="false" ht="12.8" hidden="false" customHeight="false" outlineLevel="0" collapsed="false">
      <c r="A113" s="1" t="s">
        <v>466</v>
      </c>
      <c r="B113" s="1" t="s">
        <v>522</v>
      </c>
      <c r="C113" s="1" t="s">
        <v>523</v>
      </c>
      <c r="D113" s="1" t="s">
        <v>524</v>
      </c>
      <c r="E113" s="1" t="n">
        <v>1964</v>
      </c>
      <c r="F113" s="1" t="s">
        <v>217</v>
      </c>
      <c r="G113" s="1" t="s">
        <v>17</v>
      </c>
      <c r="H113" s="1" t="s">
        <v>58</v>
      </c>
      <c r="I113" s="1" t="n">
        <v>32</v>
      </c>
      <c r="J113" s="1" t="n">
        <v>107</v>
      </c>
      <c r="K113" s="1" t="s">
        <v>525</v>
      </c>
    </row>
    <row r="114" customFormat="false" ht="12.8" hidden="false" customHeight="false" outlineLevel="0" collapsed="false">
      <c r="A114" s="1" t="s">
        <v>526</v>
      </c>
      <c r="B114" s="1" t="s">
        <v>527</v>
      </c>
      <c r="C114" s="1" t="s">
        <v>528</v>
      </c>
      <c r="D114" s="1" t="s">
        <v>395</v>
      </c>
      <c r="E114" s="1" t="n">
        <v>1966</v>
      </c>
      <c r="F114" s="1" t="s">
        <v>529</v>
      </c>
      <c r="G114" s="1" t="s">
        <v>17</v>
      </c>
      <c r="H114" s="1" t="s">
        <v>58</v>
      </c>
      <c r="I114" s="1" t="n">
        <v>33</v>
      </c>
      <c r="J114" s="1" t="n">
        <v>108</v>
      </c>
      <c r="K114" s="1" t="s">
        <v>530</v>
      </c>
    </row>
    <row r="115" customFormat="false" ht="12.8" hidden="false" customHeight="false" outlineLevel="0" collapsed="false">
      <c r="A115" s="1" t="s">
        <v>531</v>
      </c>
      <c r="B115" s="1" t="s">
        <v>532</v>
      </c>
      <c r="C115" s="1" t="s">
        <v>533</v>
      </c>
      <c r="D115" s="1" t="s">
        <v>534</v>
      </c>
      <c r="E115" s="1" t="n">
        <v>1973</v>
      </c>
      <c r="F115" s="1" t="s">
        <v>535</v>
      </c>
      <c r="G115" s="1" t="s">
        <v>17</v>
      </c>
      <c r="H115" s="1" t="s">
        <v>536</v>
      </c>
      <c r="I115" s="1" t="n">
        <v>1</v>
      </c>
      <c r="J115" s="1" t="n">
        <v>6</v>
      </c>
      <c r="K115" s="1" t="s">
        <v>537</v>
      </c>
    </row>
    <row r="116" customFormat="false" ht="12.8" hidden="false" customHeight="false" outlineLevel="0" collapsed="false">
      <c r="A116" s="1" t="s">
        <v>471</v>
      </c>
      <c r="B116" s="1" t="s">
        <v>538</v>
      </c>
      <c r="C116" s="1" t="s">
        <v>539</v>
      </c>
      <c r="D116" s="1" t="s">
        <v>115</v>
      </c>
      <c r="E116" s="1" t="n">
        <v>1991</v>
      </c>
      <c r="F116" s="1" t="s">
        <v>64</v>
      </c>
      <c r="G116" s="1" t="s">
        <v>17</v>
      </c>
      <c r="H116" s="1" t="s">
        <v>18</v>
      </c>
      <c r="I116" s="1" t="n">
        <v>71</v>
      </c>
      <c r="J116" s="1" t="n">
        <v>109</v>
      </c>
      <c r="K116" s="1" t="s">
        <v>540</v>
      </c>
    </row>
    <row r="117" customFormat="false" ht="12.8" hidden="false" customHeight="false" outlineLevel="0" collapsed="false">
      <c r="A117" s="1" t="s">
        <v>541</v>
      </c>
      <c r="B117" s="1" t="s">
        <v>542</v>
      </c>
      <c r="C117" s="1" t="s">
        <v>543</v>
      </c>
      <c r="D117" s="1" t="s">
        <v>544</v>
      </c>
      <c r="E117" s="1" t="n">
        <v>1982</v>
      </c>
      <c r="G117" s="1" t="s">
        <v>17</v>
      </c>
      <c r="H117" s="1" t="s">
        <v>18</v>
      </c>
      <c r="I117" s="1" t="n">
        <v>72</v>
      </c>
      <c r="J117" s="1" t="n">
        <v>110</v>
      </c>
      <c r="K117" s="1" t="s">
        <v>545</v>
      </c>
    </row>
    <row r="118" customFormat="false" ht="12.8" hidden="false" customHeight="false" outlineLevel="0" collapsed="false">
      <c r="A118" s="1" t="s">
        <v>293</v>
      </c>
      <c r="B118" s="1" t="s">
        <v>541</v>
      </c>
      <c r="C118" s="1" t="s">
        <v>546</v>
      </c>
      <c r="D118" s="1" t="s">
        <v>63</v>
      </c>
      <c r="E118" s="1" t="n">
        <v>1974</v>
      </c>
      <c r="F118" s="1" t="s">
        <v>23</v>
      </c>
      <c r="G118" s="1" t="s">
        <v>17</v>
      </c>
      <c r="H118" s="1" t="s">
        <v>18</v>
      </c>
      <c r="I118" s="1" t="n">
        <v>73</v>
      </c>
      <c r="J118" s="1" t="n">
        <v>111</v>
      </c>
      <c r="K118" s="1" t="s">
        <v>547</v>
      </c>
    </row>
    <row r="119" customFormat="false" ht="12.8" hidden="false" customHeight="false" outlineLevel="0" collapsed="false">
      <c r="A119" s="1" t="s">
        <v>21</v>
      </c>
      <c r="B119" s="1" t="s">
        <v>548</v>
      </c>
      <c r="C119" s="1" t="s">
        <v>549</v>
      </c>
      <c r="D119" s="1" t="s">
        <v>196</v>
      </c>
      <c r="E119" s="1" t="n">
        <v>1963</v>
      </c>
      <c r="F119" s="1" t="s">
        <v>76</v>
      </c>
      <c r="G119" s="1" t="s">
        <v>17</v>
      </c>
      <c r="H119" s="1" t="s">
        <v>104</v>
      </c>
      <c r="I119" s="1" t="n">
        <v>6</v>
      </c>
      <c r="J119" s="1" t="n">
        <v>112</v>
      </c>
      <c r="K119" s="1" t="s">
        <v>550</v>
      </c>
    </row>
    <row r="120" customFormat="false" ht="12.8" hidden="false" customHeight="false" outlineLevel="0" collapsed="false">
      <c r="A120" s="1" t="s">
        <v>359</v>
      </c>
      <c r="B120" s="1" t="s">
        <v>145</v>
      </c>
      <c r="C120" s="1" t="s">
        <v>551</v>
      </c>
      <c r="D120" s="1" t="s">
        <v>87</v>
      </c>
      <c r="E120" s="1" t="n">
        <v>1968</v>
      </c>
      <c r="F120" s="1" t="s">
        <v>552</v>
      </c>
      <c r="G120" s="1" t="s">
        <v>17</v>
      </c>
      <c r="H120" s="1" t="s">
        <v>58</v>
      </c>
      <c r="I120" s="1" t="n">
        <v>34</v>
      </c>
      <c r="J120" s="1" t="n">
        <v>113</v>
      </c>
      <c r="K120" s="1" t="s">
        <v>553</v>
      </c>
    </row>
    <row r="121" customFormat="false" ht="12.8" hidden="false" customHeight="false" outlineLevel="0" collapsed="false">
      <c r="A121" s="1" t="s">
        <v>307</v>
      </c>
      <c r="B121" s="1" t="s">
        <v>554</v>
      </c>
      <c r="C121" s="1" t="s">
        <v>555</v>
      </c>
      <c r="D121" s="1" t="s">
        <v>196</v>
      </c>
      <c r="E121" s="1" t="n">
        <v>1976</v>
      </c>
      <c r="F121" s="1" t="s">
        <v>166</v>
      </c>
      <c r="G121" s="1" t="s">
        <v>17</v>
      </c>
      <c r="H121" s="1" t="s">
        <v>18</v>
      </c>
      <c r="I121" s="1" t="n">
        <v>74</v>
      </c>
      <c r="J121" s="1" t="n">
        <v>114</v>
      </c>
      <c r="K121" s="1" t="s">
        <v>556</v>
      </c>
    </row>
    <row r="122" customFormat="false" ht="12.8" hidden="false" customHeight="false" outlineLevel="0" collapsed="false">
      <c r="A122" s="1" t="s">
        <v>557</v>
      </c>
      <c r="B122" s="1" t="s">
        <v>558</v>
      </c>
      <c r="C122" s="1" t="s">
        <v>559</v>
      </c>
      <c r="D122" s="1" t="s">
        <v>109</v>
      </c>
      <c r="E122" s="1" t="n">
        <v>1988</v>
      </c>
      <c r="F122" s="1" t="s">
        <v>217</v>
      </c>
      <c r="G122" s="1" t="s">
        <v>17</v>
      </c>
      <c r="H122" s="1" t="s">
        <v>18</v>
      </c>
      <c r="I122" s="1" t="n">
        <v>75</v>
      </c>
      <c r="J122" s="1" t="n">
        <v>115</v>
      </c>
      <c r="K122" s="1" t="s">
        <v>560</v>
      </c>
    </row>
    <row r="123" customFormat="false" ht="12.8" hidden="false" customHeight="false" outlineLevel="0" collapsed="false">
      <c r="A123" s="5" t="s">
        <v>376</v>
      </c>
      <c r="B123" s="5" t="s">
        <v>561</v>
      </c>
      <c r="C123" s="5" t="s">
        <v>562</v>
      </c>
      <c r="D123" s="5" t="s">
        <v>563</v>
      </c>
      <c r="E123" s="5" t="n">
        <v>1959</v>
      </c>
      <c r="F123" s="5" t="s">
        <v>383</v>
      </c>
      <c r="G123" s="5" t="s">
        <v>17</v>
      </c>
      <c r="H123" s="5" t="s">
        <v>104</v>
      </c>
      <c r="I123" s="5" t="n">
        <v>7</v>
      </c>
      <c r="J123" s="5" t="n">
        <v>116</v>
      </c>
      <c r="K123" s="5" t="s">
        <v>564</v>
      </c>
    </row>
    <row r="124" customFormat="false" ht="12.8" hidden="false" customHeight="false" outlineLevel="0" collapsed="false">
      <c r="A124" s="1" t="s">
        <v>185</v>
      </c>
      <c r="B124" s="1" t="s">
        <v>565</v>
      </c>
      <c r="C124" s="1" t="s">
        <v>566</v>
      </c>
      <c r="D124" s="1" t="s">
        <v>567</v>
      </c>
      <c r="E124" s="1" t="n">
        <v>1971</v>
      </c>
      <c r="F124" s="1" t="s">
        <v>29</v>
      </c>
      <c r="G124" s="1" t="s">
        <v>17</v>
      </c>
      <c r="H124" s="1" t="s">
        <v>536</v>
      </c>
      <c r="I124" s="1" t="n">
        <v>2</v>
      </c>
      <c r="J124" s="1" t="n">
        <v>7</v>
      </c>
      <c r="K124" s="1" t="s">
        <v>568</v>
      </c>
    </row>
    <row r="125" customFormat="false" ht="12.8" hidden="false" customHeight="false" outlineLevel="0" collapsed="false">
      <c r="A125" s="1" t="s">
        <v>569</v>
      </c>
      <c r="B125" s="1" t="s">
        <v>570</v>
      </c>
      <c r="C125" s="1" t="s">
        <v>571</v>
      </c>
      <c r="D125" s="1" t="s">
        <v>196</v>
      </c>
      <c r="E125" s="1" t="n">
        <v>1978</v>
      </c>
      <c r="F125" s="1" t="s">
        <v>76</v>
      </c>
      <c r="G125" s="1" t="s">
        <v>17</v>
      </c>
      <c r="H125" s="1" t="s">
        <v>18</v>
      </c>
      <c r="I125" s="1" t="n">
        <v>76</v>
      </c>
      <c r="J125" s="1" t="n">
        <v>117</v>
      </c>
      <c r="K125" s="1" t="s">
        <v>572</v>
      </c>
    </row>
    <row r="126" customFormat="false" ht="12.8" hidden="false" customHeight="false" outlineLevel="0" collapsed="false">
      <c r="A126" s="1" t="s">
        <v>573</v>
      </c>
      <c r="B126" s="1" t="s">
        <v>574</v>
      </c>
      <c r="C126" s="1" t="s">
        <v>575</v>
      </c>
      <c r="D126" s="1" t="s">
        <v>576</v>
      </c>
      <c r="E126" s="1" t="n">
        <v>1980</v>
      </c>
      <c r="F126" s="1" t="s">
        <v>577</v>
      </c>
      <c r="G126" s="1" t="s">
        <v>17</v>
      </c>
      <c r="H126" s="1" t="s">
        <v>18</v>
      </c>
      <c r="I126" s="1" t="n">
        <v>77</v>
      </c>
      <c r="J126" s="1" t="n">
        <v>118</v>
      </c>
      <c r="K126" s="1" t="s">
        <v>578</v>
      </c>
    </row>
    <row r="127" customFormat="false" ht="12.8" hidden="false" customHeight="false" outlineLevel="0" collapsed="false">
      <c r="A127" s="1" t="s">
        <v>579</v>
      </c>
      <c r="B127" s="1" t="s">
        <v>84</v>
      </c>
      <c r="C127" s="1" t="s">
        <v>580</v>
      </c>
      <c r="D127" s="1" t="s">
        <v>581</v>
      </c>
      <c r="E127" s="1" t="n">
        <v>1974</v>
      </c>
      <c r="F127" s="1" t="s">
        <v>161</v>
      </c>
      <c r="G127" s="1" t="s">
        <v>17</v>
      </c>
      <c r="H127" s="1" t="s">
        <v>228</v>
      </c>
      <c r="I127" s="1" t="n">
        <v>6</v>
      </c>
      <c r="J127" s="1" t="n">
        <v>8</v>
      </c>
      <c r="K127" s="1" t="s">
        <v>582</v>
      </c>
    </row>
    <row r="128" customFormat="false" ht="12.8" hidden="false" customHeight="false" outlineLevel="0" collapsed="false">
      <c r="A128" s="1" t="s">
        <v>583</v>
      </c>
      <c r="B128" s="1" t="s">
        <v>584</v>
      </c>
      <c r="C128" s="1" t="s">
        <v>585</v>
      </c>
      <c r="D128" s="1" t="s">
        <v>586</v>
      </c>
      <c r="E128" s="1" t="n">
        <v>1956</v>
      </c>
      <c r="F128" s="1" t="s">
        <v>587</v>
      </c>
      <c r="G128" s="1" t="s">
        <v>17</v>
      </c>
      <c r="H128" s="1" t="s">
        <v>104</v>
      </c>
      <c r="I128" s="1" t="n">
        <v>8</v>
      </c>
      <c r="J128" s="1" t="n">
        <v>119</v>
      </c>
      <c r="K128" s="1" t="s">
        <v>588</v>
      </c>
    </row>
    <row r="129" customFormat="false" ht="12.8" hidden="false" customHeight="false" outlineLevel="0" collapsed="false">
      <c r="A129" s="1" t="s">
        <v>589</v>
      </c>
      <c r="B129" s="1" t="s">
        <v>590</v>
      </c>
      <c r="C129" s="1" t="s">
        <v>591</v>
      </c>
      <c r="D129" s="1" t="s">
        <v>438</v>
      </c>
      <c r="E129" s="1" t="n">
        <v>1971</v>
      </c>
      <c r="F129" s="1" t="s">
        <v>82</v>
      </c>
      <c r="G129" s="1" t="s">
        <v>17</v>
      </c>
      <c r="H129" s="1" t="s">
        <v>58</v>
      </c>
      <c r="I129" s="1" t="n">
        <v>35</v>
      </c>
      <c r="J129" s="1" t="n">
        <v>120</v>
      </c>
      <c r="K129" s="1" t="s">
        <v>592</v>
      </c>
    </row>
    <row r="130" customFormat="false" ht="12.8" hidden="false" customHeight="false" outlineLevel="0" collapsed="false">
      <c r="A130" s="1" t="s">
        <v>593</v>
      </c>
      <c r="B130" s="1" t="s">
        <v>594</v>
      </c>
      <c r="C130" s="1" t="s">
        <v>595</v>
      </c>
      <c r="D130" s="1" t="s">
        <v>260</v>
      </c>
      <c r="E130" s="1" t="n">
        <v>1979</v>
      </c>
      <c r="F130" s="1" t="s">
        <v>596</v>
      </c>
      <c r="G130" s="1" t="s">
        <v>17</v>
      </c>
      <c r="H130" s="1" t="s">
        <v>18</v>
      </c>
      <c r="I130" s="1" t="n">
        <v>78</v>
      </c>
      <c r="J130" s="1" t="n">
        <v>121</v>
      </c>
      <c r="K130" s="1" t="s">
        <v>597</v>
      </c>
    </row>
    <row r="131" customFormat="false" ht="12.8" hidden="false" customHeight="false" outlineLevel="0" collapsed="false">
      <c r="A131" s="1" t="s">
        <v>598</v>
      </c>
      <c r="B131" s="1" t="s">
        <v>599</v>
      </c>
      <c r="C131" s="1" t="s">
        <v>600</v>
      </c>
      <c r="D131" s="1" t="s">
        <v>601</v>
      </c>
      <c r="E131" s="1" t="n">
        <v>1962</v>
      </c>
      <c r="F131" s="1" t="s">
        <v>29</v>
      </c>
      <c r="G131" s="1" t="s">
        <v>17</v>
      </c>
      <c r="H131" s="1" t="s">
        <v>104</v>
      </c>
      <c r="I131" s="1" t="n">
        <v>9</v>
      </c>
      <c r="J131" s="1" t="n">
        <v>122</v>
      </c>
      <c r="K131" s="1" t="s">
        <v>597</v>
      </c>
    </row>
    <row r="132" customFormat="false" ht="12.8" hidden="false" customHeight="false" outlineLevel="0" collapsed="false">
      <c r="A132" s="1" t="s">
        <v>366</v>
      </c>
      <c r="B132" s="1" t="s">
        <v>598</v>
      </c>
      <c r="C132" s="1" t="s">
        <v>602</v>
      </c>
      <c r="D132" s="1" t="s">
        <v>15</v>
      </c>
      <c r="E132" s="1" t="n">
        <v>1964</v>
      </c>
      <c r="F132" s="1" t="s">
        <v>76</v>
      </c>
      <c r="G132" s="1" t="s">
        <v>17</v>
      </c>
      <c r="H132" s="1" t="s">
        <v>58</v>
      </c>
      <c r="I132" s="1" t="n">
        <v>36</v>
      </c>
      <c r="J132" s="1" t="n">
        <v>123</v>
      </c>
      <c r="K132" s="1" t="s">
        <v>603</v>
      </c>
    </row>
    <row r="133" customFormat="false" ht="12.8" hidden="false" customHeight="false" outlineLevel="0" collapsed="false">
      <c r="A133" s="1" t="s">
        <v>570</v>
      </c>
      <c r="B133" s="1" t="s">
        <v>604</v>
      </c>
      <c r="C133" s="1" t="s">
        <v>605</v>
      </c>
      <c r="D133" s="1" t="s">
        <v>606</v>
      </c>
      <c r="E133" s="1" t="n">
        <v>1974</v>
      </c>
      <c r="F133" s="1" t="s">
        <v>607</v>
      </c>
      <c r="G133" s="1" t="s">
        <v>17</v>
      </c>
      <c r="H133" s="1" t="s">
        <v>18</v>
      </c>
      <c r="I133" s="1" t="n">
        <v>79</v>
      </c>
      <c r="J133" s="1" t="n">
        <v>124</v>
      </c>
      <c r="K133" s="1" t="s">
        <v>608</v>
      </c>
    </row>
    <row r="134" customFormat="false" ht="12.8" hidden="false" customHeight="false" outlineLevel="0" collapsed="false">
      <c r="A134" s="1" t="s">
        <v>514</v>
      </c>
      <c r="B134" s="1" t="s">
        <v>579</v>
      </c>
      <c r="C134" s="1" t="s">
        <v>609</v>
      </c>
      <c r="D134" s="1" t="s">
        <v>102</v>
      </c>
      <c r="E134" s="1" t="n">
        <v>1969</v>
      </c>
      <c r="F134" s="1" t="s">
        <v>76</v>
      </c>
      <c r="G134" s="1" t="s">
        <v>17</v>
      </c>
      <c r="H134" s="1" t="s">
        <v>58</v>
      </c>
      <c r="I134" s="1" t="n">
        <v>37</v>
      </c>
      <c r="J134" s="1" t="n">
        <v>125</v>
      </c>
      <c r="K134" s="1" t="s">
        <v>610</v>
      </c>
    </row>
    <row r="135" customFormat="false" ht="12.8" hidden="false" customHeight="false" outlineLevel="0" collapsed="false">
      <c r="A135" s="1" t="s">
        <v>73</v>
      </c>
      <c r="B135" s="1" t="s">
        <v>611</v>
      </c>
      <c r="C135" s="1" t="s">
        <v>612</v>
      </c>
      <c r="D135" s="1" t="s">
        <v>285</v>
      </c>
      <c r="E135" s="1" t="n">
        <v>1982</v>
      </c>
      <c r="F135" s="1" t="s">
        <v>64</v>
      </c>
      <c r="G135" s="1" t="s">
        <v>17</v>
      </c>
      <c r="H135" s="1" t="s">
        <v>18</v>
      </c>
      <c r="I135" s="1" t="n">
        <v>80</v>
      </c>
      <c r="J135" s="1" t="n">
        <v>126</v>
      </c>
      <c r="K135" s="1" t="s">
        <v>613</v>
      </c>
    </row>
    <row r="136" customFormat="false" ht="12.8" hidden="false" customHeight="false" outlineLevel="0" collapsed="false">
      <c r="A136" s="1" t="s">
        <v>548</v>
      </c>
      <c r="B136" s="1" t="s">
        <v>614</v>
      </c>
      <c r="C136" s="1" t="s">
        <v>615</v>
      </c>
      <c r="D136" s="1" t="s">
        <v>69</v>
      </c>
      <c r="E136" s="1" t="n">
        <v>1986</v>
      </c>
      <c r="F136" s="1" t="s">
        <v>64</v>
      </c>
      <c r="G136" s="1" t="s">
        <v>17</v>
      </c>
      <c r="H136" s="1" t="s">
        <v>18</v>
      </c>
      <c r="I136" s="1" t="n">
        <v>81</v>
      </c>
      <c r="J136" s="1" t="n">
        <v>127</v>
      </c>
      <c r="K136" s="1" t="s">
        <v>616</v>
      </c>
    </row>
    <row r="137" customFormat="false" ht="12.8" hidden="false" customHeight="false" outlineLevel="0" collapsed="false">
      <c r="A137" s="1" t="s">
        <v>491</v>
      </c>
      <c r="B137" s="1" t="s">
        <v>617</v>
      </c>
      <c r="C137" s="1" t="s">
        <v>22</v>
      </c>
      <c r="D137" s="1" t="s">
        <v>138</v>
      </c>
      <c r="E137" s="1" t="n">
        <v>1976</v>
      </c>
      <c r="F137" s="1" t="s">
        <v>64</v>
      </c>
      <c r="G137" s="1" t="s">
        <v>17</v>
      </c>
      <c r="H137" s="1" t="s">
        <v>18</v>
      </c>
      <c r="I137" s="1" t="n">
        <v>82</v>
      </c>
      <c r="J137" s="1" t="n">
        <v>128</v>
      </c>
      <c r="K137" s="1" t="s">
        <v>618</v>
      </c>
    </row>
    <row r="138" customFormat="false" ht="12.8" hidden="false" customHeight="false" outlineLevel="0" collapsed="false">
      <c r="A138" s="1" t="s">
        <v>619</v>
      </c>
      <c r="B138" s="1" t="s">
        <v>620</v>
      </c>
      <c r="C138" s="1" t="s">
        <v>621</v>
      </c>
      <c r="D138" s="1" t="s">
        <v>201</v>
      </c>
      <c r="E138" s="1" t="n">
        <v>1952</v>
      </c>
      <c r="G138" s="1" t="s">
        <v>17</v>
      </c>
      <c r="H138" s="1" t="s">
        <v>622</v>
      </c>
      <c r="I138" s="1" t="n">
        <v>1</v>
      </c>
      <c r="J138" s="1" t="n">
        <v>129</v>
      </c>
      <c r="K138" s="1" t="s">
        <v>623</v>
      </c>
    </row>
    <row r="139" customFormat="false" ht="12.8" hidden="false" customHeight="false" outlineLevel="0" collapsed="false">
      <c r="A139" s="1" t="s">
        <v>199</v>
      </c>
      <c r="B139" s="1" t="s">
        <v>302</v>
      </c>
      <c r="C139" s="1" t="s">
        <v>624</v>
      </c>
      <c r="D139" s="1" t="s">
        <v>625</v>
      </c>
      <c r="E139" s="1" t="n">
        <v>1975</v>
      </c>
      <c r="F139" s="1" t="s">
        <v>153</v>
      </c>
      <c r="G139" s="1" t="s">
        <v>17</v>
      </c>
      <c r="H139" s="1" t="s">
        <v>18</v>
      </c>
      <c r="I139" s="1" t="n">
        <v>83</v>
      </c>
      <c r="J139" s="1" t="n">
        <v>130</v>
      </c>
      <c r="K139" s="1" t="s">
        <v>626</v>
      </c>
    </row>
    <row r="140" customFormat="false" ht="12.8" hidden="false" customHeight="false" outlineLevel="0" collapsed="false">
      <c r="A140" s="1" t="s">
        <v>627</v>
      </c>
      <c r="B140" s="1" t="s">
        <v>628</v>
      </c>
      <c r="C140" s="1" t="s">
        <v>629</v>
      </c>
      <c r="D140" s="1" t="s">
        <v>138</v>
      </c>
      <c r="E140" s="1" t="n">
        <v>1988</v>
      </c>
      <c r="F140" s="1" t="s">
        <v>64</v>
      </c>
      <c r="G140" s="1" t="s">
        <v>17</v>
      </c>
      <c r="H140" s="1" t="s">
        <v>18</v>
      </c>
      <c r="I140" s="1" t="n">
        <v>84</v>
      </c>
      <c r="J140" s="1" t="n">
        <v>131</v>
      </c>
      <c r="K140" s="1" t="s">
        <v>630</v>
      </c>
    </row>
    <row r="141" customFormat="false" ht="12.8" hidden="false" customHeight="false" outlineLevel="0" collapsed="false">
      <c r="A141" s="1" t="s">
        <v>90</v>
      </c>
      <c r="B141" s="1" t="s">
        <v>631</v>
      </c>
      <c r="C141" s="1" t="s">
        <v>632</v>
      </c>
      <c r="D141" s="1" t="s">
        <v>633</v>
      </c>
      <c r="E141" s="1" t="n">
        <v>1993</v>
      </c>
      <c r="F141" s="1" t="s">
        <v>16</v>
      </c>
      <c r="G141" s="1" t="s">
        <v>17</v>
      </c>
      <c r="H141" s="1" t="s">
        <v>18</v>
      </c>
      <c r="I141" s="1" t="n">
        <v>85</v>
      </c>
      <c r="J141" s="1" t="n">
        <v>132</v>
      </c>
      <c r="K141" s="1" t="s">
        <v>634</v>
      </c>
    </row>
    <row r="142" customFormat="false" ht="12.8" hidden="false" customHeight="false" outlineLevel="0" collapsed="false">
      <c r="A142" s="1" t="s">
        <v>635</v>
      </c>
      <c r="B142" s="1" t="s">
        <v>636</v>
      </c>
      <c r="C142" s="1" t="s">
        <v>637</v>
      </c>
      <c r="D142" s="1" t="s">
        <v>210</v>
      </c>
      <c r="E142" s="1" t="n">
        <v>1996</v>
      </c>
      <c r="F142" s="1" t="s">
        <v>638</v>
      </c>
      <c r="G142" s="1" t="s">
        <v>17</v>
      </c>
      <c r="H142" s="1" t="s">
        <v>18</v>
      </c>
      <c r="I142" s="1" t="n">
        <v>86</v>
      </c>
      <c r="J142" s="1" t="n">
        <v>133</v>
      </c>
      <c r="K142" s="1" t="s">
        <v>639</v>
      </c>
    </row>
    <row r="143" customFormat="false" ht="12.8" hidden="false" customHeight="false" outlineLevel="0" collapsed="false">
      <c r="A143" s="5" t="s">
        <v>501</v>
      </c>
      <c r="B143" s="5" t="s">
        <v>640</v>
      </c>
      <c r="C143" s="5" t="s">
        <v>641</v>
      </c>
      <c r="D143" s="5" t="s">
        <v>642</v>
      </c>
      <c r="E143" s="5" t="n">
        <v>1968</v>
      </c>
      <c r="F143" s="5" t="s">
        <v>383</v>
      </c>
      <c r="G143" s="5" t="s">
        <v>17</v>
      </c>
      <c r="H143" s="5" t="s">
        <v>536</v>
      </c>
      <c r="I143" s="5" t="n">
        <v>3</v>
      </c>
      <c r="J143" s="5" t="n">
        <v>9</v>
      </c>
      <c r="K143" s="5" t="s">
        <v>643</v>
      </c>
      <c r="L143" s="2" t="s">
        <v>644</v>
      </c>
    </row>
    <row r="144" customFormat="false" ht="12.8" hidden="false" customHeight="false" outlineLevel="0" collapsed="false">
      <c r="A144" s="1" t="s">
        <v>247</v>
      </c>
      <c r="B144" s="1" t="s">
        <v>163</v>
      </c>
      <c r="C144" s="1" t="s">
        <v>645</v>
      </c>
      <c r="D144" s="1" t="s">
        <v>646</v>
      </c>
      <c r="E144" s="1" t="n">
        <v>1973</v>
      </c>
      <c r="F144" s="1" t="s">
        <v>64</v>
      </c>
      <c r="G144" s="1" t="s">
        <v>17</v>
      </c>
      <c r="H144" s="1" t="s">
        <v>58</v>
      </c>
      <c r="I144" s="1" t="n">
        <v>38</v>
      </c>
      <c r="J144" s="1" t="n">
        <v>134</v>
      </c>
      <c r="K144" s="1" t="s">
        <v>647</v>
      </c>
    </row>
    <row r="145" customFormat="false" ht="12.8" hidden="false" customHeight="false" outlineLevel="0" collapsed="false">
      <c r="A145" s="1" t="s">
        <v>648</v>
      </c>
      <c r="B145" s="1" t="s">
        <v>453</v>
      </c>
      <c r="C145" s="1" t="s">
        <v>649</v>
      </c>
      <c r="D145" s="1" t="s">
        <v>300</v>
      </c>
      <c r="E145" s="1" t="n">
        <v>1974</v>
      </c>
      <c r="F145" s="1" t="s">
        <v>82</v>
      </c>
      <c r="G145" s="1" t="s">
        <v>17</v>
      </c>
      <c r="H145" s="1" t="s">
        <v>18</v>
      </c>
      <c r="I145" s="1" t="n">
        <v>87</v>
      </c>
      <c r="J145" s="1" t="n">
        <v>135</v>
      </c>
      <c r="K145" s="1" t="s">
        <v>650</v>
      </c>
    </row>
    <row r="146" customFormat="false" ht="12.8" hidden="false" customHeight="false" outlineLevel="0" collapsed="false">
      <c r="A146" s="1" t="s">
        <v>651</v>
      </c>
      <c r="B146" s="1" t="s">
        <v>651</v>
      </c>
      <c r="C146" s="1" t="s">
        <v>652</v>
      </c>
      <c r="D146" s="1" t="s">
        <v>260</v>
      </c>
      <c r="E146" s="1" t="n">
        <v>1971</v>
      </c>
      <c r="F146" s="1" t="s">
        <v>250</v>
      </c>
      <c r="G146" s="1" t="s">
        <v>17</v>
      </c>
      <c r="H146" s="1" t="s">
        <v>58</v>
      </c>
      <c r="I146" s="1" t="n">
        <v>39</v>
      </c>
      <c r="J146" s="1" t="n">
        <v>136</v>
      </c>
      <c r="K146" s="1" t="s">
        <v>653</v>
      </c>
    </row>
    <row r="147" customFormat="false" ht="12.8" hidden="false" customHeight="false" outlineLevel="0" collapsed="false">
      <c r="A147" s="1" t="s">
        <v>654</v>
      </c>
      <c r="B147" s="1" t="s">
        <v>292</v>
      </c>
      <c r="C147" s="1" t="s">
        <v>655</v>
      </c>
      <c r="D147" s="1" t="s">
        <v>413</v>
      </c>
      <c r="E147" s="1" t="n">
        <v>1971</v>
      </c>
      <c r="F147" s="1" t="s">
        <v>64</v>
      </c>
      <c r="G147" s="1" t="s">
        <v>17</v>
      </c>
      <c r="H147" s="1" t="s">
        <v>58</v>
      </c>
      <c r="I147" s="1" t="n">
        <v>40</v>
      </c>
      <c r="J147" s="1" t="n">
        <v>137</v>
      </c>
      <c r="K147" s="1" t="s">
        <v>656</v>
      </c>
    </row>
    <row r="148" customFormat="false" ht="12.8" hidden="false" customHeight="false" outlineLevel="0" collapsed="false">
      <c r="A148" s="1" t="s">
        <v>313</v>
      </c>
      <c r="B148" s="1" t="s">
        <v>306</v>
      </c>
      <c r="C148" s="1" t="s">
        <v>657</v>
      </c>
      <c r="D148" s="1" t="s">
        <v>658</v>
      </c>
      <c r="E148" s="1" t="n">
        <v>1968</v>
      </c>
      <c r="G148" s="1" t="s">
        <v>17</v>
      </c>
      <c r="H148" s="1" t="s">
        <v>58</v>
      </c>
      <c r="I148" s="1" t="n">
        <v>41</v>
      </c>
      <c r="J148" s="1" t="n">
        <v>138</v>
      </c>
      <c r="K148" s="1" t="s">
        <v>656</v>
      </c>
    </row>
    <row r="149" customFormat="false" ht="12.8" hidden="false" customHeight="false" outlineLevel="0" collapsed="false">
      <c r="A149" s="1" t="s">
        <v>276</v>
      </c>
      <c r="B149" s="1" t="s">
        <v>297</v>
      </c>
      <c r="C149" s="1" t="s">
        <v>659</v>
      </c>
      <c r="D149" s="1" t="s">
        <v>182</v>
      </c>
      <c r="E149" s="1" t="n">
        <v>1982</v>
      </c>
      <c r="F149" s="1" t="s">
        <v>64</v>
      </c>
      <c r="G149" s="1" t="s">
        <v>17</v>
      </c>
      <c r="H149" s="1" t="s">
        <v>18</v>
      </c>
      <c r="I149" s="1" t="n">
        <v>88</v>
      </c>
      <c r="J149" s="1" t="n">
        <v>139</v>
      </c>
      <c r="K149" s="1" t="s">
        <v>660</v>
      </c>
    </row>
    <row r="150" customFormat="false" ht="12.8" hidden="false" customHeight="false" outlineLevel="0" collapsed="false">
      <c r="A150" s="1" t="s">
        <v>661</v>
      </c>
      <c r="B150" s="1" t="s">
        <v>518</v>
      </c>
      <c r="C150" s="1" t="s">
        <v>662</v>
      </c>
      <c r="D150" s="1" t="s">
        <v>260</v>
      </c>
      <c r="E150" s="1" t="n">
        <v>1984</v>
      </c>
      <c r="F150" s="1" t="s">
        <v>82</v>
      </c>
      <c r="G150" s="1" t="s">
        <v>17</v>
      </c>
      <c r="H150" s="1" t="s">
        <v>18</v>
      </c>
      <c r="I150" s="1" t="n">
        <v>89</v>
      </c>
      <c r="J150" s="1" t="n">
        <v>140</v>
      </c>
      <c r="K150" s="1" t="s">
        <v>663</v>
      </c>
    </row>
    <row r="151" customFormat="false" ht="12.8" hidden="false" customHeight="false" outlineLevel="0" collapsed="false">
      <c r="A151" s="1" t="s">
        <v>664</v>
      </c>
      <c r="B151" s="1" t="s">
        <v>179</v>
      </c>
      <c r="C151" s="1" t="s">
        <v>665</v>
      </c>
      <c r="D151" s="1" t="s">
        <v>666</v>
      </c>
      <c r="E151" s="1" t="n">
        <v>1975</v>
      </c>
      <c r="F151" s="1" t="s">
        <v>64</v>
      </c>
      <c r="G151" s="1" t="s">
        <v>17</v>
      </c>
      <c r="H151" s="1" t="s">
        <v>228</v>
      </c>
      <c r="I151" s="1" t="n">
        <v>7</v>
      </c>
      <c r="J151" s="1" t="n">
        <v>10</v>
      </c>
      <c r="K151" s="1" t="s">
        <v>667</v>
      </c>
    </row>
    <row r="152" customFormat="false" ht="12.8" hidden="false" customHeight="false" outlineLevel="0" collapsed="false">
      <c r="A152" s="1" t="s">
        <v>668</v>
      </c>
      <c r="B152" s="1" t="s">
        <v>669</v>
      </c>
      <c r="C152" s="1" t="s">
        <v>670</v>
      </c>
      <c r="D152" s="1" t="s">
        <v>442</v>
      </c>
      <c r="E152" s="1" t="n">
        <v>1963</v>
      </c>
      <c r="F152" s="1" t="s">
        <v>103</v>
      </c>
      <c r="G152" s="1" t="s">
        <v>17</v>
      </c>
      <c r="H152" s="1" t="s">
        <v>104</v>
      </c>
      <c r="I152" s="1" t="n">
        <v>10</v>
      </c>
      <c r="J152" s="1" t="n">
        <v>141</v>
      </c>
      <c r="K152" s="1" t="s">
        <v>671</v>
      </c>
    </row>
    <row r="153" customFormat="false" ht="12.8" hidden="false" customHeight="false" outlineLevel="0" collapsed="false">
      <c r="A153" s="1" t="s">
        <v>487</v>
      </c>
      <c r="B153" s="1" t="s">
        <v>672</v>
      </c>
      <c r="C153" s="1" t="s">
        <v>673</v>
      </c>
      <c r="D153" s="1" t="s">
        <v>674</v>
      </c>
      <c r="E153" s="1" t="n">
        <v>1964</v>
      </c>
      <c r="F153" s="1" t="s">
        <v>577</v>
      </c>
      <c r="G153" s="1" t="s">
        <v>17</v>
      </c>
      <c r="H153" s="1" t="s">
        <v>58</v>
      </c>
      <c r="I153" s="1" t="n">
        <v>42</v>
      </c>
      <c r="J153" s="1" t="n">
        <v>142</v>
      </c>
      <c r="K153" s="1" t="s">
        <v>675</v>
      </c>
    </row>
    <row r="154" customFormat="false" ht="12.8" hidden="false" customHeight="false" outlineLevel="0" collapsed="false">
      <c r="A154" s="1" t="s">
        <v>100</v>
      </c>
      <c r="B154" s="1" t="s">
        <v>490</v>
      </c>
      <c r="C154" s="1" t="s">
        <v>676</v>
      </c>
      <c r="D154" s="1" t="s">
        <v>677</v>
      </c>
      <c r="E154" s="1" t="n">
        <v>1965</v>
      </c>
      <c r="F154" s="1" t="s">
        <v>82</v>
      </c>
      <c r="G154" s="1" t="s">
        <v>17</v>
      </c>
      <c r="H154" s="1" t="s">
        <v>536</v>
      </c>
      <c r="I154" s="1" t="n">
        <v>4</v>
      </c>
      <c r="J154" s="1" t="n">
        <v>11</v>
      </c>
      <c r="K154" s="1" t="s">
        <v>678</v>
      </c>
    </row>
    <row r="155" customFormat="false" ht="12.8" hidden="false" customHeight="false" outlineLevel="0" collapsed="false">
      <c r="A155" s="1" t="s">
        <v>679</v>
      </c>
      <c r="B155" s="1" t="s">
        <v>680</v>
      </c>
      <c r="C155" s="1" t="s">
        <v>681</v>
      </c>
      <c r="D155" s="1" t="s">
        <v>196</v>
      </c>
      <c r="E155" s="1" t="n">
        <v>1978</v>
      </c>
      <c r="F155" s="1" t="s">
        <v>535</v>
      </c>
      <c r="G155" s="1" t="s">
        <v>17</v>
      </c>
      <c r="H155" s="1" t="s">
        <v>18</v>
      </c>
      <c r="I155" s="1" t="n">
        <v>90</v>
      </c>
      <c r="J155" s="1" t="n">
        <v>143</v>
      </c>
      <c r="K155" s="1" t="s">
        <v>682</v>
      </c>
    </row>
    <row r="156" customFormat="false" ht="12.8" hidden="false" customHeight="false" outlineLevel="0" collapsed="false">
      <c r="A156" s="1" t="s">
        <v>454</v>
      </c>
      <c r="B156" s="1" t="s">
        <v>462</v>
      </c>
      <c r="C156" s="1" t="s">
        <v>22</v>
      </c>
      <c r="D156" s="1" t="s">
        <v>323</v>
      </c>
      <c r="E156" s="1" t="n">
        <v>1964</v>
      </c>
      <c r="F156" s="1" t="s">
        <v>82</v>
      </c>
      <c r="G156" s="1" t="s">
        <v>17</v>
      </c>
      <c r="H156" s="1" t="s">
        <v>58</v>
      </c>
      <c r="I156" s="1" t="n">
        <v>43</v>
      </c>
      <c r="J156" s="1" t="n">
        <v>144</v>
      </c>
      <c r="K156" s="1" t="s">
        <v>683</v>
      </c>
    </row>
    <row r="157" customFormat="false" ht="12.8" hidden="false" customHeight="false" outlineLevel="0" collapsed="false">
      <c r="A157" s="1" t="s">
        <v>684</v>
      </c>
      <c r="B157" s="1" t="s">
        <v>219</v>
      </c>
      <c r="C157" s="1" t="s">
        <v>134</v>
      </c>
      <c r="D157" s="1" t="s">
        <v>685</v>
      </c>
      <c r="E157" s="1" t="n">
        <v>1954</v>
      </c>
      <c r="F157" s="1" t="s">
        <v>217</v>
      </c>
      <c r="G157" s="1" t="s">
        <v>17</v>
      </c>
      <c r="H157" s="1" t="s">
        <v>104</v>
      </c>
      <c r="I157" s="1" t="n">
        <v>11</v>
      </c>
      <c r="J157" s="1" t="n">
        <v>145</v>
      </c>
      <c r="K157" s="1" t="s">
        <v>686</v>
      </c>
    </row>
    <row r="158" customFormat="false" ht="12.8" hidden="false" customHeight="false" outlineLevel="0" collapsed="false">
      <c r="A158" s="1" t="s">
        <v>445</v>
      </c>
      <c r="B158" s="1" t="s">
        <v>320</v>
      </c>
      <c r="C158" s="1" t="s">
        <v>50</v>
      </c>
      <c r="D158" s="1" t="s">
        <v>260</v>
      </c>
      <c r="E158" s="1" t="n">
        <v>1965</v>
      </c>
      <c r="F158" s="1" t="s">
        <v>52</v>
      </c>
      <c r="G158" s="1" t="s">
        <v>17</v>
      </c>
      <c r="H158" s="1" t="s">
        <v>58</v>
      </c>
      <c r="I158" s="1" t="n">
        <v>44</v>
      </c>
      <c r="J158" s="1" t="n">
        <v>146</v>
      </c>
      <c r="K158" s="1" t="s">
        <v>687</v>
      </c>
    </row>
    <row r="159" customFormat="false" ht="12.8" hidden="false" customHeight="false" outlineLevel="0" collapsed="false">
      <c r="A159" s="1" t="s">
        <v>272</v>
      </c>
      <c r="B159" s="1" t="s">
        <v>688</v>
      </c>
      <c r="C159" s="1" t="s">
        <v>689</v>
      </c>
      <c r="D159" s="1" t="s">
        <v>690</v>
      </c>
      <c r="E159" s="1" t="n">
        <v>1972</v>
      </c>
      <c r="F159" s="1" t="s">
        <v>211</v>
      </c>
      <c r="G159" s="1" t="s">
        <v>17</v>
      </c>
      <c r="H159" s="1" t="s">
        <v>58</v>
      </c>
      <c r="I159" s="1" t="n">
        <v>45</v>
      </c>
      <c r="J159" s="1" t="n">
        <v>147</v>
      </c>
      <c r="K159" s="1" t="s">
        <v>691</v>
      </c>
    </row>
    <row r="160" customFormat="false" ht="12.8" hidden="false" customHeight="false" outlineLevel="0" collapsed="false">
      <c r="A160" s="1" t="s">
        <v>669</v>
      </c>
      <c r="B160" s="1" t="s">
        <v>112</v>
      </c>
      <c r="C160" s="1" t="s">
        <v>692</v>
      </c>
      <c r="D160" s="1" t="s">
        <v>434</v>
      </c>
      <c r="E160" s="1" t="n">
        <v>1998</v>
      </c>
      <c r="G160" s="1" t="s">
        <v>17</v>
      </c>
      <c r="H160" s="1" t="s">
        <v>228</v>
      </c>
      <c r="I160" s="1" t="n">
        <v>8</v>
      </c>
      <c r="J160" s="1" t="n">
        <v>12</v>
      </c>
      <c r="K160" s="1" t="s">
        <v>693</v>
      </c>
    </row>
    <row r="161" customFormat="false" ht="12.8" hidden="false" customHeight="false" outlineLevel="0" collapsed="false">
      <c r="A161" s="1" t="s">
        <v>694</v>
      </c>
      <c r="B161" s="1" t="s">
        <v>128</v>
      </c>
      <c r="C161" s="1" t="s">
        <v>695</v>
      </c>
      <c r="D161" s="1" t="s">
        <v>191</v>
      </c>
      <c r="E161" s="1" t="n">
        <v>1995</v>
      </c>
      <c r="G161" s="1" t="s">
        <v>17</v>
      </c>
      <c r="H161" s="1" t="s">
        <v>18</v>
      </c>
      <c r="I161" s="1" t="n">
        <v>91</v>
      </c>
      <c r="J161" s="1" t="n">
        <v>148</v>
      </c>
      <c r="K161" s="1" t="s">
        <v>693</v>
      </c>
    </row>
    <row r="162" customFormat="false" ht="12.8" hidden="false" customHeight="false" outlineLevel="0" collapsed="false">
      <c r="A162" s="1" t="s">
        <v>696</v>
      </c>
      <c r="B162" s="1" t="s">
        <v>668</v>
      </c>
      <c r="C162" s="1" t="s">
        <v>697</v>
      </c>
      <c r="D162" s="1" t="s">
        <v>698</v>
      </c>
      <c r="E162" s="1" t="n">
        <v>1949</v>
      </c>
      <c r="F162" s="1" t="s">
        <v>103</v>
      </c>
      <c r="G162" s="1" t="s">
        <v>17</v>
      </c>
      <c r="H162" s="1" t="s">
        <v>622</v>
      </c>
      <c r="I162" s="1" t="n">
        <v>2</v>
      </c>
      <c r="J162" s="1" t="n">
        <v>149</v>
      </c>
      <c r="K162" s="1" t="s">
        <v>699</v>
      </c>
    </row>
    <row r="163" customFormat="false" ht="12.8" hidden="false" customHeight="false" outlineLevel="0" collapsed="false">
      <c r="A163" s="1" t="s">
        <v>700</v>
      </c>
      <c r="B163" s="1" t="s">
        <v>701</v>
      </c>
      <c r="C163" s="1" t="s">
        <v>702</v>
      </c>
      <c r="D163" s="1" t="s">
        <v>442</v>
      </c>
      <c r="E163" s="1" t="n">
        <v>1964</v>
      </c>
      <c r="F163" s="1" t="s">
        <v>238</v>
      </c>
      <c r="G163" s="1" t="s">
        <v>17</v>
      </c>
      <c r="H163" s="1" t="s">
        <v>58</v>
      </c>
      <c r="I163" s="1" t="n">
        <v>46</v>
      </c>
      <c r="J163" s="1" t="n">
        <v>150</v>
      </c>
      <c r="K163" s="1" t="s">
        <v>703</v>
      </c>
    </row>
    <row r="164" customFormat="false" ht="12.8" hidden="false" customHeight="false" outlineLevel="0" collapsed="false">
      <c r="A164" s="1" t="s">
        <v>704</v>
      </c>
      <c r="B164" s="1" t="s">
        <v>705</v>
      </c>
      <c r="C164" s="1" t="s">
        <v>706</v>
      </c>
      <c r="D164" s="1" t="s">
        <v>707</v>
      </c>
      <c r="E164" s="1" t="n">
        <v>1974</v>
      </c>
      <c r="F164" s="1" t="s">
        <v>708</v>
      </c>
      <c r="G164" s="1" t="s">
        <v>17</v>
      </c>
      <c r="H164" s="1" t="s">
        <v>18</v>
      </c>
      <c r="I164" s="1" t="n">
        <v>92</v>
      </c>
      <c r="J164" s="1" t="n">
        <v>151</v>
      </c>
      <c r="K164" s="1" t="s">
        <v>709</v>
      </c>
    </row>
    <row r="165" customFormat="false" ht="12.8" hidden="false" customHeight="false" outlineLevel="0" collapsed="false">
      <c r="A165" s="1" t="s">
        <v>13</v>
      </c>
      <c r="B165" s="1" t="s">
        <v>362</v>
      </c>
      <c r="C165" s="1" t="s">
        <v>710</v>
      </c>
      <c r="D165" s="1" t="s">
        <v>210</v>
      </c>
      <c r="E165" s="1" t="n">
        <v>1974</v>
      </c>
      <c r="F165" s="1" t="s">
        <v>122</v>
      </c>
      <c r="G165" s="1" t="s">
        <v>17</v>
      </c>
      <c r="H165" s="1" t="s">
        <v>18</v>
      </c>
      <c r="I165" s="1" t="n">
        <v>93</v>
      </c>
      <c r="J165" s="1" t="n">
        <v>152</v>
      </c>
      <c r="K165" s="1" t="s">
        <v>711</v>
      </c>
    </row>
    <row r="166" customFormat="false" ht="12.8" hidden="false" customHeight="false" outlineLevel="0" collapsed="false">
      <c r="A166" s="1" t="s">
        <v>252</v>
      </c>
      <c r="B166" s="1" t="s">
        <v>712</v>
      </c>
      <c r="C166" s="1" t="s">
        <v>713</v>
      </c>
      <c r="D166" s="1" t="s">
        <v>714</v>
      </c>
      <c r="E166" s="1" t="n">
        <v>1981</v>
      </c>
      <c r="F166" s="1" t="s">
        <v>64</v>
      </c>
      <c r="G166" s="1" t="s">
        <v>17</v>
      </c>
      <c r="H166" s="1" t="s">
        <v>18</v>
      </c>
      <c r="I166" s="1" t="n">
        <v>94</v>
      </c>
      <c r="J166" s="1" t="n">
        <v>153</v>
      </c>
      <c r="K166" s="1" t="s">
        <v>715</v>
      </c>
    </row>
    <row r="167" customFormat="false" ht="12.8" hidden="false" customHeight="false" outlineLevel="0" collapsed="false">
      <c r="A167" s="1" t="s">
        <v>484</v>
      </c>
      <c r="B167" s="1" t="s">
        <v>716</v>
      </c>
      <c r="C167" s="1" t="s">
        <v>717</v>
      </c>
      <c r="D167" s="1" t="s">
        <v>75</v>
      </c>
      <c r="E167" s="1" t="n">
        <v>1963</v>
      </c>
      <c r="F167" s="1" t="s">
        <v>16</v>
      </c>
      <c r="G167" s="1" t="s">
        <v>17</v>
      </c>
      <c r="H167" s="1" t="s">
        <v>104</v>
      </c>
      <c r="I167" s="1" t="n">
        <v>12</v>
      </c>
      <c r="J167" s="1" t="n">
        <v>154</v>
      </c>
      <c r="K167" s="1" t="s">
        <v>715</v>
      </c>
    </row>
    <row r="168" customFormat="false" ht="12.8" hidden="false" customHeight="false" outlineLevel="0" collapsed="false">
      <c r="A168" s="1" t="s">
        <v>425</v>
      </c>
      <c r="B168" s="1" t="s">
        <v>718</v>
      </c>
      <c r="C168" s="1" t="s">
        <v>719</v>
      </c>
      <c r="D168" s="1" t="s">
        <v>87</v>
      </c>
      <c r="E168" s="1" t="n">
        <v>1972</v>
      </c>
      <c r="F168" s="1" t="s">
        <v>29</v>
      </c>
      <c r="G168" s="1" t="s">
        <v>17</v>
      </c>
      <c r="H168" s="1" t="s">
        <v>58</v>
      </c>
      <c r="I168" s="1" t="n">
        <v>47</v>
      </c>
      <c r="J168" s="1" t="n">
        <v>155</v>
      </c>
      <c r="K168" s="1" t="s">
        <v>720</v>
      </c>
    </row>
    <row r="169" customFormat="false" ht="12.8" hidden="false" customHeight="false" outlineLevel="0" collapsed="false">
      <c r="A169" s="1" t="s">
        <v>32</v>
      </c>
      <c r="B169" s="1" t="s">
        <v>589</v>
      </c>
      <c r="C169" s="1" t="s">
        <v>721</v>
      </c>
      <c r="D169" s="1" t="s">
        <v>438</v>
      </c>
      <c r="E169" s="1" t="n">
        <v>1970</v>
      </c>
      <c r="F169" s="1" t="s">
        <v>76</v>
      </c>
      <c r="G169" s="1" t="s">
        <v>17</v>
      </c>
      <c r="H169" s="1" t="s">
        <v>58</v>
      </c>
      <c r="I169" s="1" t="n">
        <v>48</v>
      </c>
      <c r="J169" s="1" t="n">
        <v>156</v>
      </c>
      <c r="K169" s="1" t="s">
        <v>722</v>
      </c>
    </row>
    <row r="170" customFormat="false" ht="12.8" hidden="false" customHeight="false" outlineLevel="0" collapsed="false">
      <c r="A170" s="1" t="s">
        <v>631</v>
      </c>
      <c r="B170" s="1" t="s">
        <v>723</v>
      </c>
      <c r="C170" s="1" t="s">
        <v>724</v>
      </c>
      <c r="D170" s="1" t="s">
        <v>15</v>
      </c>
      <c r="E170" s="1" t="n">
        <v>1976</v>
      </c>
      <c r="F170" s="1" t="s">
        <v>217</v>
      </c>
      <c r="G170" s="1" t="s">
        <v>17</v>
      </c>
      <c r="H170" s="1" t="s">
        <v>18</v>
      </c>
      <c r="I170" s="1" t="n">
        <v>95</v>
      </c>
      <c r="J170" s="1" t="n">
        <v>157</v>
      </c>
      <c r="K170" s="1" t="s">
        <v>725</v>
      </c>
    </row>
    <row r="171" customFormat="false" ht="12.8" hidden="false" customHeight="false" outlineLevel="0" collapsed="false">
      <c r="A171" s="1" t="s">
        <v>726</v>
      </c>
      <c r="B171" s="1" t="s">
        <v>684</v>
      </c>
      <c r="C171" s="1" t="s">
        <v>727</v>
      </c>
      <c r="D171" s="1" t="s">
        <v>148</v>
      </c>
      <c r="E171" s="1" t="n">
        <v>1960</v>
      </c>
      <c r="F171" s="1" t="s">
        <v>103</v>
      </c>
      <c r="G171" s="1" t="s">
        <v>17</v>
      </c>
      <c r="H171" s="1" t="s">
        <v>104</v>
      </c>
      <c r="I171" s="1" t="n">
        <v>13</v>
      </c>
      <c r="J171" s="1" t="n">
        <v>158</v>
      </c>
      <c r="K171" s="1" t="s">
        <v>725</v>
      </c>
    </row>
    <row r="172" customFormat="false" ht="12.8" hidden="false" customHeight="false" outlineLevel="0" collapsed="false">
      <c r="A172" s="1" t="s">
        <v>156</v>
      </c>
      <c r="B172" s="1" t="s">
        <v>728</v>
      </c>
      <c r="C172" s="1" t="s">
        <v>729</v>
      </c>
      <c r="D172" s="1" t="s">
        <v>730</v>
      </c>
      <c r="E172" s="1" t="n">
        <v>1986</v>
      </c>
      <c r="F172" s="1" t="s">
        <v>238</v>
      </c>
      <c r="G172" s="1" t="s">
        <v>17</v>
      </c>
      <c r="H172" s="1" t="s">
        <v>228</v>
      </c>
      <c r="I172" s="1" t="n">
        <v>9</v>
      </c>
      <c r="J172" s="1" t="n">
        <v>13</v>
      </c>
      <c r="K172" s="1" t="s">
        <v>731</v>
      </c>
    </row>
    <row r="173" customFormat="false" ht="12.8" hidden="false" customHeight="false" outlineLevel="0" collapsed="false">
      <c r="A173" s="1" t="s">
        <v>716</v>
      </c>
      <c r="B173" s="1" t="s">
        <v>732</v>
      </c>
      <c r="C173" s="1" t="s">
        <v>733</v>
      </c>
      <c r="D173" s="1" t="s">
        <v>734</v>
      </c>
      <c r="E173" s="1" t="n">
        <v>1971</v>
      </c>
      <c r="F173" s="1" t="s">
        <v>40</v>
      </c>
      <c r="G173" s="1" t="s">
        <v>17</v>
      </c>
      <c r="H173" s="1" t="s">
        <v>58</v>
      </c>
      <c r="I173" s="1" t="n">
        <v>49</v>
      </c>
      <c r="J173" s="1" t="n">
        <v>159</v>
      </c>
      <c r="K173" s="1" t="s">
        <v>735</v>
      </c>
    </row>
    <row r="174" customFormat="false" ht="12.8" hidden="false" customHeight="false" outlineLevel="0" collapsed="false">
      <c r="A174" s="1" t="s">
        <v>279</v>
      </c>
      <c r="B174" s="1" t="s">
        <v>736</v>
      </c>
      <c r="C174" s="1" t="s">
        <v>737</v>
      </c>
      <c r="D174" s="1" t="s">
        <v>738</v>
      </c>
      <c r="E174" s="1" t="n">
        <v>1959</v>
      </c>
      <c r="F174" s="1" t="s">
        <v>739</v>
      </c>
      <c r="G174" s="1" t="s">
        <v>17</v>
      </c>
      <c r="H174" s="1" t="s">
        <v>104</v>
      </c>
      <c r="I174" s="1" t="n">
        <v>14</v>
      </c>
      <c r="J174" s="1" t="n">
        <v>160</v>
      </c>
      <c r="K174" s="1" t="s">
        <v>740</v>
      </c>
    </row>
    <row r="175" customFormat="false" ht="12.8" hidden="false" customHeight="false" outlineLevel="0" collapsed="false">
      <c r="A175" s="1" t="s">
        <v>741</v>
      </c>
      <c r="B175" s="1" t="s">
        <v>742</v>
      </c>
      <c r="C175" s="1" t="s">
        <v>743</v>
      </c>
      <c r="D175" s="1" t="s">
        <v>323</v>
      </c>
      <c r="E175" s="1" t="n">
        <v>1970</v>
      </c>
      <c r="F175" s="1" t="s">
        <v>122</v>
      </c>
      <c r="G175" s="1" t="s">
        <v>17</v>
      </c>
      <c r="H175" s="1" t="s">
        <v>58</v>
      </c>
      <c r="I175" s="1" t="n">
        <v>50</v>
      </c>
      <c r="J175" s="1" t="n">
        <v>161</v>
      </c>
      <c r="K175" s="1" t="s">
        <v>744</v>
      </c>
    </row>
    <row r="176" customFormat="false" ht="12.8" hidden="false" customHeight="false" outlineLevel="0" collapsed="false">
      <c r="A176" s="1" t="s">
        <v>745</v>
      </c>
      <c r="B176" s="1" t="s">
        <v>746</v>
      </c>
      <c r="C176" s="1" t="s">
        <v>367</v>
      </c>
      <c r="D176" s="1" t="s">
        <v>323</v>
      </c>
      <c r="E176" s="1" t="n">
        <v>1974</v>
      </c>
      <c r="F176" s="1" t="s">
        <v>122</v>
      </c>
      <c r="G176" s="1" t="s">
        <v>17</v>
      </c>
      <c r="H176" s="1" t="s">
        <v>18</v>
      </c>
      <c r="I176" s="1" t="n">
        <v>96</v>
      </c>
      <c r="J176" s="1" t="n">
        <v>162</v>
      </c>
      <c r="K176" s="1" t="s">
        <v>747</v>
      </c>
    </row>
    <row r="177" customFormat="false" ht="12.8" hidden="false" customHeight="false" outlineLevel="0" collapsed="false">
      <c r="A177" s="1" t="s">
        <v>748</v>
      </c>
      <c r="B177" s="1" t="s">
        <v>619</v>
      </c>
      <c r="C177" s="1" t="s">
        <v>482</v>
      </c>
      <c r="D177" s="1" t="s">
        <v>438</v>
      </c>
      <c r="E177" s="1" t="n">
        <v>1978</v>
      </c>
      <c r="F177" s="1" t="s">
        <v>76</v>
      </c>
      <c r="G177" s="1" t="s">
        <v>17</v>
      </c>
      <c r="H177" s="1" t="s">
        <v>18</v>
      </c>
      <c r="I177" s="1" t="n">
        <v>97</v>
      </c>
      <c r="J177" s="1" t="n">
        <v>163</v>
      </c>
      <c r="K177" s="1" t="s">
        <v>749</v>
      </c>
    </row>
    <row r="178" customFormat="false" ht="12.8" hidden="false" customHeight="false" outlineLevel="0" collapsed="false">
      <c r="A178" s="1" t="s">
        <v>750</v>
      </c>
      <c r="B178" s="1" t="s">
        <v>262</v>
      </c>
      <c r="C178" s="1" t="s">
        <v>751</v>
      </c>
      <c r="D178" s="1" t="s">
        <v>69</v>
      </c>
      <c r="E178" s="1" t="n">
        <v>1980</v>
      </c>
      <c r="F178" s="1" t="s">
        <v>752</v>
      </c>
      <c r="G178" s="1" t="s">
        <v>17</v>
      </c>
      <c r="H178" s="1" t="s">
        <v>18</v>
      </c>
      <c r="I178" s="1" t="n">
        <v>98</v>
      </c>
      <c r="J178" s="1" t="n">
        <v>164</v>
      </c>
      <c r="K178" s="1" t="s">
        <v>753</v>
      </c>
    </row>
    <row r="179" customFormat="false" ht="12.8" hidden="false" customHeight="false" outlineLevel="0" collapsed="false">
      <c r="A179" s="1" t="s">
        <v>754</v>
      </c>
      <c r="B179" s="1" t="s">
        <v>504</v>
      </c>
      <c r="C179" s="1" t="s">
        <v>755</v>
      </c>
      <c r="D179" s="1" t="s">
        <v>756</v>
      </c>
      <c r="E179" s="1" t="n">
        <v>1951</v>
      </c>
      <c r="F179" s="1" t="s">
        <v>82</v>
      </c>
      <c r="G179" s="1" t="s">
        <v>17</v>
      </c>
      <c r="H179" s="1" t="s">
        <v>622</v>
      </c>
      <c r="I179" s="1" t="n">
        <v>3</v>
      </c>
      <c r="J179" s="1" t="n">
        <v>165</v>
      </c>
      <c r="K179" s="1" t="s">
        <v>757</v>
      </c>
    </row>
    <row r="180" customFormat="false" ht="12.8" hidden="false" customHeight="false" outlineLevel="0" collapsed="false">
      <c r="A180" s="1" t="s">
        <v>758</v>
      </c>
      <c r="B180" s="1" t="s">
        <v>203</v>
      </c>
      <c r="C180" s="1" t="s">
        <v>759</v>
      </c>
      <c r="D180" s="1" t="s">
        <v>760</v>
      </c>
      <c r="E180" s="1" t="n">
        <v>1969</v>
      </c>
      <c r="F180" s="1" t="s">
        <v>217</v>
      </c>
      <c r="G180" s="1" t="s">
        <v>17</v>
      </c>
      <c r="H180" s="1" t="s">
        <v>58</v>
      </c>
      <c r="I180" s="1" t="n">
        <v>51</v>
      </c>
      <c r="J180" s="1" t="n">
        <v>166</v>
      </c>
      <c r="K180" s="1" t="s">
        <v>761</v>
      </c>
    </row>
    <row r="181" customFormat="false" ht="12.8" hidden="false" customHeight="false" outlineLevel="0" collapsed="false">
      <c r="A181" s="1" t="s">
        <v>762</v>
      </c>
      <c r="B181" s="1" t="s">
        <v>763</v>
      </c>
      <c r="C181" s="1" t="s">
        <v>764</v>
      </c>
      <c r="D181" s="1" t="s">
        <v>765</v>
      </c>
      <c r="E181" s="1" t="n">
        <v>1969</v>
      </c>
      <c r="F181" s="1" t="s">
        <v>110</v>
      </c>
      <c r="G181" s="1" t="s">
        <v>17</v>
      </c>
      <c r="H181" s="1" t="s">
        <v>58</v>
      </c>
      <c r="I181" s="1" t="n">
        <v>52</v>
      </c>
      <c r="J181" s="1" t="n">
        <v>167</v>
      </c>
      <c r="K181" s="1" t="s">
        <v>766</v>
      </c>
    </row>
    <row r="182" customFormat="false" ht="12.8" hidden="false" customHeight="false" outlineLevel="0" collapsed="false">
      <c r="A182" s="1" t="s">
        <v>767</v>
      </c>
      <c r="B182" s="1" t="s">
        <v>768</v>
      </c>
      <c r="C182" s="1" t="s">
        <v>769</v>
      </c>
      <c r="D182" s="1" t="s">
        <v>770</v>
      </c>
      <c r="E182" s="1" t="n">
        <v>1987</v>
      </c>
      <c r="F182" s="1" t="s">
        <v>577</v>
      </c>
      <c r="G182" s="1" t="s">
        <v>17</v>
      </c>
      <c r="H182" s="1" t="s">
        <v>228</v>
      </c>
      <c r="I182" s="1" t="n">
        <v>10</v>
      </c>
      <c r="J182" s="1" t="n">
        <v>14</v>
      </c>
      <c r="K182" s="1" t="s">
        <v>771</v>
      </c>
    </row>
    <row r="183" customFormat="false" ht="12.8" hidden="false" customHeight="false" outlineLevel="0" collapsed="false">
      <c r="A183" s="1" t="s">
        <v>772</v>
      </c>
      <c r="B183" s="1" t="s">
        <v>444</v>
      </c>
      <c r="C183" s="1" t="s">
        <v>773</v>
      </c>
      <c r="D183" s="1" t="s">
        <v>774</v>
      </c>
      <c r="E183" s="1" t="n">
        <v>1975</v>
      </c>
      <c r="F183" s="1" t="s">
        <v>82</v>
      </c>
      <c r="G183" s="1" t="s">
        <v>17</v>
      </c>
      <c r="H183" s="1" t="s">
        <v>228</v>
      </c>
      <c r="I183" s="1" t="n">
        <v>11</v>
      </c>
      <c r="J183" s="1" t="n">
        <v>15</v>
      </c>
      <c r="K183" s="1" t="s">
        <v>775</v>
      </c>
    </row>
    <row r="184" customFormat="false" ht="12.8" hidden="false" customHeight="false" outlineLevel="0" collapsed="false">
      <c r="A184" s="1" t="s">
        <v>776</v>
      </c>
      <c r="B184" s="1" t="s">
        <v>777</v>
      </c>
      <c r="C184" s="1" t="s">
        <v>476</v>
      </c>
      <c r="D184" s="1" t="s">
        <v>778</v>
      </c>
      <c r="E184" s="1" t="n">
        <v>1972</v>
      </c>
      <c r="F184" s="1" t="s">
        <v>211</v>
      </c>
      <c r="G184" s="1" t="s">
        <v>17</v>
      </c>
      <c r="H184" s="1" t="s">
        <v>536</v>
      </c>
      <c r="I184" s="1" t="n">
        <v>5</v>
      </c>
      <c r="J184" s="1" t="n">
        <v>16</v>
      </c>
      <c r="K184" s="1" t="s">
        <v>779</v>
      </c>
    </row>
    <row r="185" customFormat="false" ht="12.8" hidden="false" customHeight="false" outlineLevel="0" collapsed="false">
      <c r="A185" s="1" t="s">
        <v>527</v>
      </c>
      <c r="B185" s="1" t="s">
        <v>557</v>
      </c>
      <c r="C185" s="1" t="s">
        <v>780</v>
      </c>
      <c r="D185" s="1" t="s">
        <v>148</v>
      </c>
      <c r="E185" s="1" t="n">
        <v>1969</v>
      </c>
      <c r="F185" s="1" t="s">
        <v>23</v>
      </c>
      <c r="G185" s="1" t="s">
        <v>17</v>
      </c>
      <c r="H185" s="1" t="s">
        <v>58</v>
      </c>
      <c r="I185" s="1" t="n">
        <v>53</v>
      </c>
      <c r="J185" s="1" t="n">
        <v>168</v>
      </c>
      <c r="K185" s="1" t="s">
        <v>781</v>
      </c>
    </row>
    <row r="186" customFormat="false" ht="12.8" hidden="false" customHeight="false" outlineLevel="0" collapsed="false">
      <c r="A186" s="1" t="s">
        <v>782</v>
      </c>
      <c r="B186" s="1" t="s">
        <v>288</v>
      </c>
      <c r="C186" s="1" t="s">
        <v>783</v>
      </c>
      <c r="D186" s="1" t="s">
        <v>784</v>
      </c>
      <c r="E186" s="1" t="n">
        <v>1987</v>
      </c>
      <c r="F186" s="1" t="s">
        <v>64</v>
      </c>
      <c r="G186" s="1" t="s">
        <v>17</v>
      </c>
      <c r="H186" s="1" t="s">
        <v>18</v>
      </c>
      <c r="I186" s="1" t="n">
        <v>99</v>
      </c>
      <c r="J186" s="1" t="n">
        <v>169</v>
      </c>
      <c r="K186" s="1" t="s">
        <v>785</v>
      </c>
    </row>
    <row r="187" customFormat="false" ht="12.8" hidden="false" customHeight="false" outlineLevel="0" collapsed="false">
      <c r="A187" s="1" t="s">
        <v>718</v>
      </c>
      <c r="B187" s="1" t="s">
        <v>500</v>
      </c>
      <c r="C187" s="1" t="s">
        <v>786</v>
      </c>
      <c r="D187" s="1" t="s">
        <v>787</v>
      </c>
      <c r="E187" s="1" t="n">
        <v>1952</v>
      </c>
      <c r="F187" s="1" t="s">
        <v>82</v>
      </c>
      <c r="G187" s="1" t="s">
        <v>17</v>
      </c>
      <c r="H187" s="1" t="s">
        <v>622</v>
      </c>
      <c r="I187" s="1" t="n">
        <v>4</v>
      </c>
      <c r="J187" s="1" t="n">
        <v>170</v>
      </c>
      <c r="K187" s="1" t="s">
        <v>788</v>
      </c>
    </row>
    <row r="188" customFormat="false" ht="12.8" hidden="false" customHeight="false" outlineLevel="0" collapsed="false">
      <c r="A188" s="1" t="s">
        <v>386</v>
      </c>
      <c r="B188" s="1" t="s">
        <v>54</v>
      </c>
      <c r="C188" s="1" t="s">
        <v>789</v>
      </c>
      <c r="D188" s="1" t="s">
        <v>196</v>
      </c>
      <c r="E188" s="1" t="n">
        <v>1973</v>
      </c>
      <c r="F188" s="1" t="s">
        <v>64</v>
      </c>
      <c r="G188" s="1" t="s">
        <v>17</v>
      </c>
      <c r="H188" s="1" t="s">
        <v>58</v>
      </c>
      <c r="I188" s="1" t="n">
        <v>54</v>
      </c>
      <c r="J188" s="1" t="n">
        <v>171</v>
      </c>
      <c r="K188" s="1" t="s">
        <v>790</v>
      </c>
    </row>
    <row r="189" customFormat="false" ht="12.8" hidden="false" customHeight="false" outlineLevel="0" collapsed="false">
      <c r="A189" s="1" t="s">
        <v>390</v>
      </c>
      <c r="B189" s="1" t="s">
        <v>282</v>
      </c>
      <c r="C189" s="1" t="s">
        <v>791</v>
      </c>
      <c r="D189" s="1" t="s">
        <v>191</v>
      </c>
      <c r="E189" s="1" t="n">
        <v>1987</v>
      </c>
      <c r="F189" s="1" t="s">
        <v>64</v>
      </c>
      <c r="G189" s="1" t="s">
        <v>17</v>
      </c>
      <c r="H189" s="1" t="s">
        <v>18</v>
      </c>
      <c r="I189" s="1" t="n">
        <v>100</v>
      </c>
      <c r="J189" s="1" t="n">
        <v>172</v>
      </c>
      <c r="K189" s="1" t="s">
        <v>792</v>
      </c>
    </row>
    <row r="190" customFormat="false" ht="12.8" hidden="false" customHeight="false" outlineLevel="0" collapsed="false">
      <c r="A190" s="1" t="s">
        <v>793</v>
      </c>
      <c r="B190" s="1" t="s">
        <v>794</v>
      </c>
      <c r="C190" s="1" t="s">
        <v>795</v>
      </c>
      <c r="D190" s="1" t="s">
        <v>395</v>
      </c>
      <c r="E190" s="1" t="n">
        <v>1982</v>
      </c>
      <c r="F190" s="1" t="s">
        <v>29</v>
      </c>
      <c r="G190" s="1" t="s">
        <v>17</v>
      </c>
      <c r="H190" s="1" t="s">
        <v>18</v>
      </c>
      <c r="I190" s="1" t="n">
        <v>101</v>
      </c>
      <c r="J190" s="1" t="n">
        <v>173</v>
      </c>
      <c r="K190" s="1" t="s">
        <v>796</v>
      </c>
    </row>
    <row r="191" customFormat="false" ht="12.8" hidden="false" customHeight="false" outlineLevel="0" collapsed="false">
      <c r="A191" s="1" t="s">
        <v>797</v>
      </c>
      <c r="B191" s="1" t="s">
        <v>798</v>
      </c>
      <c r="C191" s="1" t="s">
        <v>799</v>
      </c>
      <c r="D191" s="1" t="s">
        <v>800</v>
      </c>
      <c r="E191" s="1" t="n">
        <v>1965</v>
      </c>
      <c r="F191" s="1" t="s">
        <v>577</v>
      </c>
      <c r="G191" s="1" t="s">
        <v>17</v>
      </c>
      <c r="H191" s="1" t="s">
        <v>536</v>
      </c>
      <c r="I191" s="1" t="n">
        <v>6</v>
      </c>
      <c r="J191" s="1" t="n">
        <v>17</v>
      </c>
      <c r="K191" s="1" t="s">
        <v>801</v>
      </c>
    </row>
    <row r="192" customFormat="false" ht="12.8" hidden="false" customHeight="false" outlineLevel="0" collapsed="false">
      <c r="A192" s="1" t="s">
        <v>802</v>
      </c>
      <c r="B192" s="1" t="s">
        <v>803</v>
      </c>
      <c r="C192" s="1" t="s">
        <v>804</v>
      </c>
      <c r="D192" s="1" t="s">
        <v>87</v>
      </c>
      <c r="E192" s="1" t="n">
        <v>1967</v>
      </c>
      <c r="F192" s="1" t="s">
        <v>607</v>
      </c>
      <c r="G192" s="1" t="s">
        <v>17</v>
      </c>
      <c r="H192" s="1" t="s">
        <v>58</v>
      </c>
      <c r="I192" s="1" t="n">
        <v>55</v>
      </c>
      <c r="J192" s="1" t="n">
        <v>174</v>
      </c>
      <c r="K192" s="1" t="s">
        <v>805</v>
      </c>
    </row>
    <row r="193" customFormat="false" ht="12.8" hidden="false" customHeight="false" outlineLevel="0" collapsed="false">
      <c r="A193" s="1" t="s">
        <v>450</v>
      </c>
      <c r="B193" s="1" t="s">
        <v>806</v>
      </c>
      <c r="C193" s="1" t="s">
        <v>807</v>
      </c>
      <c r="D193" s="1" t="s">
        <v>109</v>
      </c>
      <c r="E193" s="1" t="n">
        <v>1973</v>
      </c>
      <c r="F193" s="1" t="s">
        <v>57</v>
      </c>
      <c r="G193" s="1" t="s">
        <v>17</v>
      </c>
      <c r="H193" s="1" t="s">
        <v>58</v>
      </c>
      <c r="I193" s="1" t="n">
        <v>56</v>
      </c>
      <c r="J193" s="1" t="n">
        <v>175</v>
      </c>
      <c r="K193" s="1" t="s">
        <v>805</v>
      </c>
    </row>
    <row r="194" customFormat="false" ht="12.8" hidden="false" customHeight="false" outlineLevel="0" collapsed="false">
      <c r="A194" s="1" t="s">
        <v>794</v>
      </c>
      <c r="B194" s="1" t="s">
        <v>808</v>
      </c>
      <c r="C194" s="1" t="s">
        <v>809</v>
      </c>
      <c r="D194" s="1" t="s">
        <v>400</v>
      </c>
      <c r="E194" s="1" t="n">
        <v>1996</v>
      </c>
      <c r="F194" s="1" t="s">
        <v>217</v>
      </c>
      <c r="G194" s="1" t="s">
        <v>17</v>
      </c>
      <c r="H194" s="1" t="s">
        <v>228</v>
      </c>
      <c r="I194" s="1" t="n">
        <v>12</v>
      </c>
      <c r="J194" s="1" t="n">
        <v>18</v>
      </c>
      <c r="K194" s="1" t="s">
        <v>810</v>
      </c>
    </row>
    <row r="195" customFormat="false" ht="12.8" hidden="false" customHeight="false" outlineLevel="0" collapsed="false">
      <c r="A195" s="1" t="s">
        <v>231</v>
      </c>
      <c r="B195" s="1" t="s">
        <v>95</v>
      </c>
      <c r="C195" s="1" t="s">
        <v>811</v>
      </c>
      <c r="D195" s="1" t="s">
        <v>812</v>
      </c>
      <c r="E195" s="1" t="n">
        <v>1973</v>
      </c>
      <c r="F195" s="1" t="s">
        <v>813</v>
      </c>
      <c r="G195" s="1" t="s">
        <v>17</v>
      </c>
      <c r="H195" s="1" t="s">
        <v>58</v>
      </c>
      <c r="I195" s="1" t="n">
        <v>57</v>
      </c>
      <c r="J195" s="1" t="n">
        <v>176</v>
      </c>
      <c r="K195" s="1" t="s">
        <v>814</v>
      </c>
    </row>
    <row r="196" customFormat="false" ht="12.8" hidden="false" customHeight="false" outlineLevel="0" collapsed="false">
      <c r="A196" s="1" t="s">
        <v>26</v>
      </c>
      <c r="B196" s="1" t="s">
        <v>815</v>
      </c>
      <c r="C196" s="1" t="s">
        <v>816</v>
      </c>
      <c r="D196" s="1" t="s">
        <v>87</v>
      </c>
      <c r="E196" s="1" t="n">
        <v>1980</v>
      </c>
      <c r="F196" s="1" t="s">
        <v>153</v>
      </c>
      <c r="G196" s="1" t="s">
        <v>17</v>
      </c>
      <c r="H196" s="1" t="s">
        <v>18</v>
      </c>
      <c r="I196" s="1" t="n">
        <v>102</v>
      </c>
      <c r="J196" s="1" t="n">
        <v>177</v>
      </c>
      <c r="K196" s="1" t="s">
        <v>817</v>
      </c>
    </row>
    <row r="197" customFormat="false" ht="12.8" hidden="false" customHeight="false" outlineLevel="0" collapsed="false">
      <c r="A197" s="1" t="s">
        <v>510</v>
      </c>
      <c r="B197" s="1" t="s">
        <v>818</v>
      </c>
      <c r="C197" s="1" t="s">
        <v>819</v>
      </c>
      <c r="D197" s="1" t="s">
        <v>738</v>
      </c>
      <c r="E197" s="1" t="n">
        <v>1968</v>
      </c>
      <c r="F197" s="1" t="s">
        <v>211</v>
      </c>
      <c r="G197" s="1" t="s">
        <v>17</v>
      </c>
      <c r="H197" s="1" t="s">
        <v>58</v>
      </c>
      <c r="I197" s="1" t="n">
        <v>58</v>
      </c>
      <c r="J197" s="1" t="n">
        <v>178</v>
      </c>
      <c r="K197" s="1" t="s">
        <v>820</v>
      </c>
    </row>
    <row r="198" customFormat="false" ht="12.8" hidden="false" customHeight="false" outlineLevel="0" collapsed="false">
      <c r="A198" s="1" t="s">
        <v>325</v>
      </c>
      <c r="B198" s="1" t="s">
        <v>140</v>
      </c>
      <c r="C198" s="1" t="s">
        <v>821</v>
      </c>
      <c r="D198" s="1" t="s">
        <v>138</v>
      </c>
      <c r="E198" s="1" t="n">
        <v>1973</v>
      </c>
      <c r="F198" s="1" t="s">
        <v>64</v>
      </c>
      <c r="G198" s="1" t="s">
        <v>17</v>
      </c>
      <c r="H198" s="1" t="s">
        <v>58</v>
      </c>
      <c r="I198" s="1" t="n">
        <v>59</v>
      </c>
      <c r="J198" s="1" t="n">
        <v>179</v>
      </c>
      <c r="K198" s="1" t="s">
        <v>822</v>
      </c>
    </row>
    <row r="199" customFormat="false" ht="12.8" hidden="false" customHeight="false" outlineLevel="0" collapsed="false">
      <c r="A199" s="1" t="s">
        <v>565</v>
      </c>
      <c r="B199" s="1" t="s">
        <v>106</v>
      </c>
      <c r="C199" s="1" t="s">
        <v>823</v>
      </c>
      <c r="D199" s="1" t="s">
        <v>812</v>
      </c>
      <c r="E199" s="1" t="n">
        <v>1985</v>
      </c>
      <c r="F199" s="1" t="s">
        <v>64</v>
      </c>
      <c r="G199" s="1" t="s">
        <v>17</v>
      </c>
      <c r="H199" s="1" t="s">
        <v>18</v>
      </c>
      <c r="I199" s="1" t="n">
        <v>103</v>
      </c>
      <c r="J199" s="1" t="n">
        <v>180</v>
      </c>
      <c r="K199" s="1" t="s">
        <v>824</v>
      </c>
    </row>
    <row r="200" customFormat="false" ht="12.8" hidden="false" customHeight="false" outlineLevel="0" collapsed="false">
      <c r="A200" s="1" t="s">
        <v>538</v>
      </c>
      <c r="B200" s="1" t="s">
        <v>825</v>
      </c>
      <c r="C200" s="1" t="s">
        <v>826</v>
      </c>
      <c r="D200" s="1" t="s">
        <v>827</v>
      </c>
      <c r="E200" s="1" t="n">
        <v>1963</v>
      </c>
      <c r="F200" s="1" t="s">
        <v>577</v>
      </c>
      <c r="G200" s="1" t="s">
        <v>17</v>
      </c>
      <c r="H200" s="1" t="s">
        <v>104</v>
      </c>
      <c r="I200" s="1" t="n">
        <v>15</v>
      </c>
      <c r="J200" s="1" t="n">
        <v>181</v>
      </c>
      <c r="K200" s="1" t="s">
        <v>824</v>
      </c>
    </row>
    <row r="201" customFormat="false" ht="12.8" hidden="false" customHeight="false" outlineLevel="0" collapsed="false">
      <c r="A201" s="1" t="s">
        <v>113</v>
      </c>
      <c r="B201" s="1" t="s">
        <v>793</v>
      </c>
      <c r="C201" s="1" t="s">
        <v>828</v>
      </c>
      <c r="D201" s="1" t="s">
        <v>829</v>
      </c>
      <c r="E201" s="1" t="n">
        <v>1947</v>
      </c>
      <c r="F201" s="1" t="s">
        <v>29</v>
      </c>
      <c r="G201" s="1" t="s">
        <v>17</v>
      </c>
      <c r="H201" s="1" t="s">
        <v>622</v>
      </c>
      <c r="I201" s="1" t="n">
        <v>5</v>
      </c>
      <c r="J201" s="1" t="n">
        <v>182</v>
      </c>
      <c r="K201" s="1" t="s">
        <v>830</v>
      </c>
    </row>
    <row r="202" customFormat="false" ht="12.8" hidden="false" customHeight="false" outlineLevel="0" collapsed="false">
      <c r="A202" s="1" t="s">
        <v>584</v>
      </c>
      <c r="B202" s="1" t="s">
        <v>831</v>
      </c>
      <c r="C202" s="1" t="s">
        <v>832</v>
      </c>
      <c r="D202" s="1" t="s">
        <v>833</v>
      </c>
      <c r="E202" s="1" t="n">
        <v>1964</v>
      </c>
      <c r="F202" s="1" t="s">
        <v>64</v>
      </c>
      <c r="G202" s="1" t="s">
        <v>17</v>
      </c>
      <c r="H202" s="1" t="s">
        <v>58</v>
      </c>
      <c r="I202" s="1" t="n">
        <v>60</v>
      </c>
      <c r="J202" s="1" t="n">
        <v>183</v>
      </c>
      <c r="K202" s="1" t="s">
        <v>834</v>
      </c>
    </row>
    <row r="203" customFormat="false" ht="12.8" hidden="false" customHeight="false" outlineLevel="0" collapsed="false">
      <c r="A203" s="5" t="s">
        <v>37</v>
      </c>
      <c r="B203" s="5" t="s">
        <v>835</v>
      </c>
      <c r="C203" s="5" t="s">
        <v>836</v>
      </c>
      <c r="D203" s="5" t="s">
        <v>138</v>
      </c>
      <c r="E203" s="5" t="n">
        <v>1967</v>
      </c>
      <c r="F203" s="5" t="s">
        <v>383</v>
      </c>
      <c r="G203" s="5" t="s">
        <v>17</v>
      </c>
      <c r="H203" s="5" t="s">
        <v>58</v>
      </c>
      <c r="I203" s="5" t="n">
        <v>61</v>
      </c>
      <c r="J203" s="5" t="n">
        <v>184</v>
      </c>
      <c r="K203" s="5" t="s">
        <v>837</v>
      </c>
    </row>
    <row r="204" customFormat="false" ht="12.8" hidden="false" customHeight="false" outlineLevel="0" collapsed="false">
      <c r="A204" s="1" t="s">
        <v>85</v>
      </c>
      <c r="B204" s="1" t="s">
        <v>184</v>
      </c>
      <c r="C204" s="1" t="s">
        <v>838</v>
      </c>
      <c r="D204" s="1" t="s">
        <v>839</v>
      </c>
      <c r="E204" s="1" t="n">
        <v>1978</v>
      </c>
      <c r="F204" s="1" t="s">
        <v>64</v>
      </c>
      <c r="G204" s="1" t="s">
        <v>17</v>
      </c>
      <c r="H204" s="1" t="s">
        <v>228</v>
      </c>
      <c r="I204" s="1" t="n">
        <v>13</v>
      </c>
      <c r="J204" s="1" t="n">
        <v>19</v>
      </c>
      <c r="K204" s="1" t="s">
        <v>840</v>
      </c>
    </row>
    <row r="205" customFormat="false" ht="12.8" hidden="false" customHeight="false" outlineLevel="0" collapsed="false">
      <c r="A205" s="1" t="s">
        <v>393</v>
      </c>
      <c r="B205" s="1" t="s">
        <v>593</v>
      </c>
      <c r="C205" s="1" t="s">
        <v>841</v>
      </c>
      <c r="D205" s="1" t="s">
        <v>842</v>
      </c>
      <c r="E205" s="1" t="n">
        <v>1989</v>
      </c>
      <c r="F205" s="1" t="s">
        <v>76</v>
      </c>
      <c r="G205" s="1" t="s">
        <v>17</v>
      </c>
      <c r="H205" s="1" t="s">
        <v>18</v>
      </c>
      <c r="I205" s="1" t="n">
        <v>104</v>
      </c>
      <c r="J205" s="1" t="n">
        <v>185</v>
      </c>
      <c r="K205" s="1" t="s">
        <v>843</v>
      </c>
    </row>
    <row r="206" customFormat="false" ht="12.8" hidden="false" customHeight="false" outlineLevel="0" collapsed="false">
      <c r="A206" s="1" t="s">
        <v>844</v>
      </c>
      <c r="B206" s="1" t="s">
        <v>845</v>
      </c>
      <c r="C206" s="1" t="s">
        <v>846</v>
      </c>
      <c r="D206" s="1" t="s">
        <v>138</v>
      </c>
      <c r="E206" s="1" t="n">
        <v>1973</v>
      </c>
      <c r="F206" s="1" t="s">
        <v>577</v>
      </c>
      <c r="G206" s="1" t="s">
        <v>17</v>
      </c>
      <c r="H206" s="1" t="s">
        <v>58</v>
      </c>
      <c r="I206" s="1" t="n">
        <v>62</v>
      </c>
      <c r="J206" s="1" t="n">
        <v>186</v>
      </c>
      <c r="K206" s="1" t="s">
        <v>847</v>
      </c>
    </row>
    <row r="207" customFormat="false" ht="12.8" hidden="false" customHeight="false" outlineLevel="0" collapsed="false">
      <c r="A207" s="1" t="s">
        <v>818</v>
      </c>
      <c r="B207" s="1" t="s">
        <v>316</v>
      </c>
      <c r="C207" s="1" t="s">
        <v>848</v>
      </c>
      <c r="D207" s="1" t="s">
        <v>839</v>
      </c>
      <c r="E207" s="1" t="n">
        <v>1976</v>
      </c>
      <c r="F207" s="1" t="s">
        <v>52</v>
      </c>
      <c r="G207" s="1" t="s">
        <v>17</v>
      </c>
      <c r="H207" s="1" t="s">
        <v>228</v>
      </c>
      <c r="I207" s="1" t="n">
        <v>14</v>
      </c>
      <c r="J207" s="1" t="n">
        <v>20</v>
      </c>
      <c r="K207" s="1" t="s">
        <v>849</v>
      </c>
    </row>
    <row r="208" customFormat="false" ht="12.8" hidden="false" customHeight="false" outlineLevel="0" collapsed="false">
      <c r="A208" s="1" t="s">
        <v>850</v>
      </c>
      <c r="B208" s="1" t="s">
        <v>224</v>
      </c>
      <c r="C208" s="1" t="s">
        <v>851</v>
      </c>
      <c r="D208" s="1" t="s">
        <v>382</v>
      </c>
      <c r="E208" s="1" t="n">
        <v>1966</v>
      </c>
      <c r="F208" s="1" t="s">
        <v>64</v>
      </c>
      <c r="G208" s="1" t="s">
        <v>17</v>
      </c>
      <c r="H208" s="1" t="s">
        <v>58</v>
      </c>
      <c r="I208" s="1" t="n">
        <v>63</v>
      </c>
      <c r="J208" s="1" t="n">
        <v>187</v>
      </c>
      <c r="K208" s="1" t="s">
        <v>852</v>
      </c>
    </row>
    <row r="209" customFormat="false" ht="12.8" hidden="false" customHeight="false" outlineLevel="0" collapsed="false">
      <c r="A209" s="1" t="s">
        <v>458</v>
      </c>
      <c r="B209" s="1" t="s">
        <v>312</v>
      </c>
      <c r="C209" s="1" t="s">
        <v>853</v>
      </c>
      <c r="D209" s="1" t="s">
        <v>854</v>
      </c>
      <c r="E209" s="1" t="n">
        <v>1965</v>
      </c>
      <c r="F209" s="1" t="s">
        <v>52</v>
      </c>
      <c r="G209" s="1" t="s">
        <v>17</v>
      </c>
      <c r="H209" s="1" t="s">
        <v>536</v>
      </c>
      <c r="I209" s="1" t="n">
        <v>7</v>
      </c>
      <c r="J209" s="1" t="n">
        <v>21</v>
      </c>
      <c r="K209" s="1" t="s">
        <v>855</v>
      </c>
    </row>
    <row r="210" customFormat="false" ht="12.8" hidden="false" customHeight="false" outlineLevel="0" collapsed="false">
      <c r="A210" s="1" t="s">
        <v>856</v>
      </c>
      <c r="B210" s="1" t="s">
        <v>424</v>
      </c>
      <c r="C210" s="1" t="s">
        <v>346</v>
      </c>
      <c r="D210" s="1" t="s">
        <v>318</v>
      </c>
      <c r="E210" s="1" t="n">
        <v>1978</v>
      </c>
      <c r="F210" s="1" t="s">
        <v>82</v>
      </c>
      <c r="G210" s="1" t="s">
        <v>17</v>
      </c>
      <c r="H210" s="1" t="s">
        <v>18</v>
      </c>
      <c r="I210" s="1" t="n">
        <v>105</v>
      </c>
      <c r="J210" s="1" t="n">
        <v>188</v>
      </c>
      <c r="K210" s="1" t="s">
        <v>857</v>
      </c>
    </row>
    <row r="211" customFormat="false" ht="12.8" hidden="false" customHeight="false" outlineLevel="0" collapsed="false">
      <c r="A211" s="1" t="s">
        <v>335</v>
      </c>
      <c r="B211" s="1" t="s">
        <v>858</v>
      </c>
      <c r="C211" s="1" t="s">
        <v>859</v>
      </c>
      <c r="D211" s="1" t="s">
        <v>677</v>
      </c>
      <c r="E211" s="1" t="n">
        <v>1970</v>
      </c>
      <c r="F211" s="1" t="s">
        <v>577</v>
      </c>
      <c r="G211" s="1" t="s">
        <v>17</v>
      </c>
      <c r="H211" s="1" t="s">
        <v>536</v>
      </c>
      <c r="I211" s="1" t="n">
        <v>8</v>
      </c>
      <c r="J211" s="1" t="n">
        <v>22</v>
      </c>
      <c r="K211" s="1" t="s">
        <v>860</v>
      </c>
    </row>
    <row r="212" customFormat="false" ht="12.8" hidden="false" customHeight="false" outlineLevel="0" collapsed="false">
      <c r="A212" s="1" t="s">
        <v>208</v>
      </c>
      <c r="B212" s="1" t="s">
        <v>526</v>
      </c>
      <c r="C212" s="1" t="s">
        <v>861</v>
      </c>
      <c r="D212" s="1" t="s">
        <v>862</v>
      </c>
      <c r="E212" s="1" t="n">
        <v>1973</v>
      </c>
      <c r="F212" s="1" t="s">
        <v>23</v>
      </c>
      <c r="G212" s="1" t="s">
        <v>17</v>
      </c>
      <c r="H212" s="1" t="s">
        <v>536</v>
      </c>
      <c r="I212" s="1" t="n">
        <v>9</v>
      </c>
      <c r="J212" s="1" t="n">
        <v>23</v>
      </c>
      <c r="K212" s="1" t="s">
        <v>863</v>
      </c>
    </row>
    <row r="213" customFormat="false" ht="12.8" hidden="false" customHeight="false" outlineLevel="0" collapsed="false">
      <c r="A213" s="1" t="s">
        <v>864</v>
      </c>
      <c r="B213" s="1" t="s">
        <v>865</v>
      </c>
      <c r="C213" s="1" t="s">
        <v>866</v>
      </c>
      <c r="D213" s="1" t="s">
        <v>707</v>
      </c>
      <c r="E213" s="1" t="n">
        <v>1970</v>
      </c>
      <c r="F213" s="1" t="s">
        <v>867</v>
      </c>
      <c r="G213" s="1" t="s">
        <v>17</v>
      </c>
      <c r="H213" s="1" t="s">
        <v>58</v>
      </c>
      <c r="I213" s="1" t="n">
        <v>64</v>
      </c>
      <c r="J213" s="1" t="n">
        <v>189</v>
      </c>
      <c r="K213" s="1" t="s">
        <v>868</v>
      </c>
    </row>
    <row r="214" customFormat="false" ht="12.8" hidden="false" customHeight="false" outlineLevel="0" collapsed="false">
      <c r="A214" s="1" t="s">
        <v>688</v>
      </c>
      <c r="B214" s="1" t="s">
        <v>869</v>
      </c>
      <c r="C214" s="1" t="s">
        <v>870</v>
      </c>
      <c r="D214" s="1" t="s">
        <v>871</v>
      </c>
      <c r="E214" s="1" t="n">
        <v>1970</v>
      </c>
      <c r="F214" s="1" t="s">
        <v>872</v>
      </c>
      <c r="G214" s="1" t="s">
        <v>17</v>
      </c>
      <c r="H214" s="1" t="s">
        <v>536</v>
      </c>
      <c r="I214" s="1" t="n">
        <v>10</v>
      </c>
      <c r="J214" s="1" t="n">
        <v>24</v>
      </c>
      <c r="K214" s="1" t="s">
        <v>873</v>
      </c>
    </row>
    <row r="215" customFormat="false" ht="12.8" hidden="false" customHeight="false" outlineLevel="0" collapsed="false">
      <c r="A215" s="1" t="s">
        <v>874</v>
      </c>
      <c r="B215" s="1" t="s">
        <v>875</v>
      </c>
      <c r="C215" s="1" t="s">
        <v>876</v>
      </c>
      <c r="D215" s="1" t="s">
        <v>877</v>
      </c>
      <c r="E215" s="1" t="n">
        <v>1968</v>
      </c>
      <c r="F215" s="1" t="s">
        <v>596</v>
      </c>
      <c r="G215" s="1" t="s">
        <v>17</v>
      </c>
      <c r="H215" s="1" t="s">
        <v>58</v>
      </c>
      <c r="I215" s="1" t="n">
        <v>65</v>
      </c>
      <c r="J215" s="1" t="n">
        <v>190</v>
      </c>
      <c r="K215" s="1" t="s">
        <v>878</v>
      </c>
    </row>
    <row r="216" customFormat="false" ht="12.8" hidden="false" customHeight="false" outlineLevel="0" collapsed="false">
      <c r="A216" s="1" t="s">
        <v>777</v>
      </c>
      <c r="B216" s="1" t="s">
        <v>879</v>
      </c>
      <c r="C216" s="1" t="s">
        <v>880</v>
      </c>
      <c r="D216" s="1" t="s">
        <v>323</v>
      </c>
      <c r="E216" s="1" t="n">
        <v>1965</v>
      </c>
      <c r="F216" s="1" t="s">
        <v>577</v>
      </c>
      <c r="G216" s="1" t="s">
        <v>17</v>
      </c>
      <c r="H216" s="1" t="s">
        <v>58</v>
      </c>
      <c r="I216" s="1" t="n">
        <v>66</v>
      </c>
      <c r="J216" s="1" t="n">
        <v>191</v>
      </c>
      <c r="K216" s="1" t="s">
        <v>881</v>
      </c>
    </row>
    <row r="217" customFormat="false" ht="12.8" hidden="false" customHeight="false" outlineLevel="0" collapsed="false">
      <c r="A217" s="1" t="s">
        <v>882</v>
      </c>
      <c r="B217" s="1" t="s">
        <v>856</v>
      </c>
      <c r="C217" s="1" t="s">
        <v>883</v>
      </c>
      <c r="D217" s="1" t="s">
        <v>191</v>
      </c>
      <c r="E217" s="1" t="n">
        <v>1977</v>
      </c>
      <c r="F217" s="1" t="s">
        <v>211</v>
      </c>
      <c r="G217" s="1" t="s">
        <v>17</v>
      </c>
      <c r="H217" s="1" t="s">
        <v>18</v>
      </c>
      <c r="I217" s="1" t="n">
        <v>106</v>
      </c>
      <c r="J217" s="1" t="n">
        <v>192</v>
      </c>
      <c r="K217" s="1" t="s">
        <v>884</v>
      </c>
    </row>
    <row r="218" customFormat="false" ht="12.8" hidden="false" customHeight="false" outlineLevel="0" collapsed="false">
      <c r="A218" s="1" t="s">
        <v>574</v>
      </c>
      <c r="B218" s="1" t="s">
        <v>132</v>
      </c>
      <c r="C218" s="1" t="s">
        <v>885</v>
      </c>
      <c r="D218" s="1" t="s">
        <v>886</v>
      </c>
      <c r="E218" s="1" t="n">
        <v>1971</v>
      </c>
      <c r="F218" s="1" t="s">
        <v>64</v>
      </c>
      <c r="G218" s="1" t="s">
        <v>17</v>
      </c>
      <c r="H218" s="1" t="s">
        <v>58</v>
      </c>
      <c r="I218" s="1" t="n">
        <v>67</v>
      </c>
      <c r="J218" s="1" t="n">
        <v>193</v>
      </c>
      <c r="K218" s="1" t="s">
        <v>887</v>
      </c>
    </row>
    <row r="219" customFormat="false" ht="12.8" hidden="false" customHeight="false" outlineLevel="0" collapsed="false">
      <c r="A219" s="1" t="s">
        <v>845</v>
      </c>
      <c r="B219" s="1" t="s">
        <v>694</v>
      </c>
      <c r="C219" s="1" t="s">
        <v>888</v>
      </c>
      <c r="D219" s="1" t="s">
        <v>372</v>
      </c>
      <c r="E219" s="1" t="n">
        <v>1975</v>
      </c>
      <c r="F219" s="1" t="s">
        <v>103</v>
      </c>
      <c r="G219" s="1" t="s">
        <v>17</v>
      </c>
      <c r="H219" s="1" t="s">
        <v>228</v>
      </c>
      <c r="I219" s="1" t="n">
        <v>15</v>
      </c>
      <c r="J219" s="1" t="n">
        <v>25</v>
      </c>
      <c r="K219" s="1" t="s">
        <v>889</v>
      </c>
    </row>
    <row r="220" customFormat="false" ht="12.8" hidden="false" customHeight="false" outlineLevel="0" collapsed="false">
      <c r="A220" s="1" t="s">
        <v>879</v>
      </c>
      <c r="B220" s="1" t="s">
        <v>864</v>
      </c>
      <c r="C220" s="1" t="s">
        <v>890</v>
      </c>
      <c r="D220" s="1" t="s">
        <v>115</v>
      </c>
      <c r="E220" s="1" t="n">
        <v>1966</v>
      </c>
      <c r="F220" s="1" t="s">
        <v>211</v>
      </c>
      <c r="G220" s="1" t="s">
        <v>17</v>
      </c>
      <c r="H220" s="1" t="s">
        <v>58</v>
      </c>
      <c r="I220" s="1" t="n">
        <v>68</v>
      </c>
      <c r="J220" s="1" t="n">
        <v>194</v>
      </c>
      <c r="K220" s="1" t="s">
        <v>891</v>
      </c>
    </row>
    <row r="221" customFormat="false" ht="12.8" hidden="false" customHeight="false" outlineLevel="0" collapsed="false">
      <c r="A221" s="1" t="s">
        <v>825</v>
      </c>
      <c r="B221" s="1" t="s">
        <v>892</v>
      </c>
      <c r="C221" s="1" t="s">
        <v>476</v>
      </c>
      <c r="D221" s="1" t="s">
        <v>442</v>
      </c>
      <c r="E221" s="1" t="n">
        <v>1965</v>
      </c>
      <c r="F221" s="1" t="s">
        <v>116</v>
      </c>
      <c r="G221" s="1" t="s">
        <v>17</v>
      </c>
      <c r="H221" s="1" t="s">
        <v>58</v>
      </c>
      <c r="I221" s="1" t="n">
        <v>69</v>
      </c>
      <c r="J221" s="1" t="n">
        <v>195</v>
      </c>
      <c r="K221" s="1" t="s">
        <v>893</v>
      </c>
    </row>
    <row r="222" customFormat="false" ht="12.8" hidden="false" customHeight="false" outlineLevel="0" collapsed="false">
      <c r="A222" s="1" t="s">
        <v>768</v>
      </c>
      <c r="B222" s="1" t="s">
        <v>894</v>
      </c>
      <c r="C222" s="1" t="s">
        <v>649</v>
      </c>
      <c r="D222" s="1" t="s">
        <v>318</v>
      </c>
      <c r="E222" s="1" t="n">
        <v>1973</v>
      </c>
      <c r="F222" s="1" t="s">
        <v>895</v>
      </c>
      <c r="G222" s="1" t="s">
        <v>17</v>
      </c>
      <c r="H222" s="1" t="s">
        <v>58</v>
      </c>
      <c r="I222" s="1" t="n">
        <v>70</v>
      </c>
      <c r="J222" s="1" t="n">
        <v>196</v>
      </c>
      <c r="K222" s="1" t="s">
        <v>896</v>
      </c>
    </row>
    <row r="223" customFormat="false" ht="12.8" hidden="false" customHeight="false" outlineLevel="0" collapsed="false">
      <c r="A223" s="1" t="s">
        <v>858</v>
      </c>
      <c r="B223" s="1" t="s">
        <v>897</v>
      </c>
      <c r="C223" s="1" t="s">
        <v>898</v>
      </c>
      <c r="D223" s="1" t="s">
        <v>102</v>
      </c>
      <c r="E223" s="1" t="n">
        <v>1971</v>
      </c>
      <c r="F223" s="1" t="s">
        <v>899</v>
      </c>
      <c r="G223" s="1" t="s">
        <v>17</v>
      </c>
      <c r="H223" s="1" t="s">
        <v>58</v>
      </c>
      <c r="I223" s="1" t="n">
        <v>71</v>
      </c>
      <c r="J223" s="1" t="n">
        <v>197</v>
      </c>
      <c r="K223" s="1" t="s">
        <v>900</v>
      </c>
    </row>
    <row r="224" customFormat="false" ht="12.8" hidden="false" customHeight="false" outlineLevel="0" collapsed="false">
      <c r="A224" s="1" t="s">
        <v>798</v>
      </c>
      <c r="B224" s="1" t="s">
        <v>772</v>
      </c>
      <c r="C224" s="1" t="s">
        <v>901</v>
      </c>
      <c r="D224" s="1" t="s">
        <v>115</v>
      </c>
      <c r="E224" s="1" t="n">
        <v>1971</v>
      </c>
      <c r="F224" s="1" t="s">
        <v>529</v>
      </c>
      <c r="G224" s="1" t="s">
        <v>17</v>
      </c>
      <c r="H224" s="1" t="s">
        <v>58</v>
      </c>
      <c r="I224" s="1" t="n">
        <v>72</v>
      </c>
      <c r="J224" s="1" t="n">
        <v>198</v>
      </c>
      <c r="K224" s="1" t="s">
        <v>902</v>
      </c>
    </row>
    <row r="225" customFormat="false" ht="12.8" hidden="false" customHeight="false" outlineLevel="0" collapsed="false">
      <c r="A225" s="1" t="s">
        <v>345</v>
      </c>
      <c r="B225" s="1" t="s">
        <v>745</v>
      </c>
      <c r="C225" s="1" t="s">
        <v>903</v>
      </c>
      <c r="D225" s="1" t="s">
        <v>87</v>
      </c>
      <c r="E225" s="1" t="n">
        <v>1962</v>
      </c>
      <c r="F225" s="1" t="s">
        <v>16</v>
      </c>
      <c r="G225" s="1" t="s">
        <v>17</v>
      </c>
      <c r="H225" s="1" t="s">
        <v>104</v>
      </c>
      <c r="I225" s="1" t="n">
        <v>16</v>
      </c>
      <c r="J225" s="1" t="n">
        <v>199</v>
      </c>
      <c r="K225" s="1" t="s">
        <v>904</v>
      </c>
    </row>
    <row r="226" customFormat="false" ht="12.8" hidden="false" customHeight="false" outlineLevel="0" collapsed="false">
      <c r="A226" s="1" t="s">
        <v>905</v>
      </c>
      <c r="B226" s="1" t="s">
        <v>776</v>
      </c>
      <c r="C226" s="1" t="s">
        <v>906</v>
      </c>
      <c r="D226" s="1" t="s">
        <v>812</v>
      </c>
      <c r="E226" s="1" t="n">
        <v>1966</v>
      </c>
      <c r="F226" s="1" t="s">
        <v>529</v>
      </c>
      <c r="G226" s="1" t="s">
        <v>17</v>
      </c>
      <c r="H226" s="1" t="s">
        <v>58</v>
      </c>
      <c r="I226" s="1" t="n">
        <v>73</v>
      </c>
      <c r="J226" s="1" t="n">
        <v>200</v>
      </c>
      <c r="K226" s="1" t="s">
        <v>907</v>
      </c>
    </row>
    <row r="227" customFormat="false" ht="12.8" hidden="false" customHeight="false" outlineLevel="0" collapsed="false">
      <c r="A227" s="1" t="s">
        <v>561</v>
      </c>
      <c r="B227" s="1" t="s">
        <v>342</v>
      </c>
      <c r="C227" s="1" t="s">
        <v>908</v>
      </c>
      <c r="D227" s="1" t="s">
        <v>347</v>
      </c>
      <c r="E227" s="1" t="n">
        <v>1961</v>
      </c>
      <c r="F227" s="1" t="s">
        <v>93</v>
      </c>
      <c r="G227" s="1" t="s">
        <v>17</v>
      </c>
      <c r="H227" s="1" t="s">
        <v>104</v>
      </c>
      <c r="I227" s="1" t="n">
        <v>17</v>
      </c>
      <c r="J227" s="1" t="n">
        <v>201</v>
      </c>
      <c r="K227" s="1" t="s">
        <v>909</v>
      </c>
    </row>
    <row r="228" customFormat="false" ht="12.8" hidden="false" customHeight="false" outlineLevel="0" collapsed="false">
      <c r="A228" s="1" t="s">
        <v>478</v>
      </c>
      <c r="B228" s="1" t="s">
        <v>905</v>
      </c>
      <c r="C228" s="1" t="s">
        <v>226</v>
      </c>
      <c r="D228" s="1" t="s">
        <v>910</v>
      </c>
      <c r="E228" s="1" t="n">
        <v>1970</v>
      </c>
      <c r="F228" s="1" t="s">
        <v>76</v>
      </c>
      <c r="G228" s="1" t="s">
        <v>17</v>
      </c>
      <c r="H228" s="1" t="s">
        <v>58</v>
      </c>
      <c r="I228" s="1" t="n">
        <v>74</v>
      </c>
      <c r="J228" s="1" t="n">
        <v>202</v>
      </c>
      <c r="K228" s="1" t="s">
        <v>911</v>
      </c>
    </row>
    <row r="229" customFormat="false" ht="12.8" hidden="false" customHeight="false" outlineLevel="0" collapsed="false">
      <c r="A229" s="1" t="s">
        <v>912</v>
      </c>
      <c r="B229" s="1" t="s">
        <v>99</v>
      </c>
      <c r="C229" s="1" t="s">
        <v>846</v>
      </c>
      <c r="D229" s="1" t="s">
        <v>913</v>
      </c>
      <c r="E229" s="1" t="n">
        <v>1982</v>
      </c>
      <c r="G229" s="1" t="s">
        <v>17</v>
      </c>
      <c r="H229" s="1" t="s">
        <v>18</v>
      </c>
      <c r="I229" s="1" t="n">
        <v>107</v>
      </c>
      <c r="J229" s="1" t="n">
        <v>203</v>
      </c>
      <c r="K229" s="1" t="s">
        <v>911</v>
      </c>
    </row>
    <row r="230" customFormat="false" ht="12.8" hidden="false" customHeight="false" outlineLevel="0" collapsed="false">
      <c r="A230" s="1" t="s">
        <v>380</v>
      </c>
      <c r="B230" s="1" t="s">
        <v>914</v>
      </c>
      <c r="C230" s="1" t="s">
        <v>915</v>
      </c>
      <c r="D230" s="1" t="s">
        <v>191</v>
      </c>
      <c r="E230" s="1" t="n">
        <v>1965</v>
      </c>
      <c r="F230" s="1" t="s">
        <v>217</v>
      </c>
      <c r="G230" s="1" t="s">
        <v>17</v>
      </c>
      <c r="H230" s="1" t="s">
        <v>58</v>
      </c>
      <c r="I230" s="1" t="n">
        <v>75</v>
      </c>
      <c r="J230" s="1" t="n">
        <v>204</v>
      </c>
      <c r="K230" s="1" t="s">
        <v>916</v>
      </c>
    </row>
    <row r="231" customFormat="false" ht="12.8" hidden="false" customHeight="false" outlineLevel="0" collapsed="false">
      <c r="A231" s="1" t="s">
        <v>917</v>
      </c>
      <c r="B231" s="1" t="s">
        <v>918</v>
      </c>
      <c r="C231" s="1" t="s">
        <v>919</v>
      </c>
      <c r="D231" s="1" t="s">
        <v>191</v>
      </c>
      <c r="E231" s="1" t="n">
        <v>1976</v>
      </c>
      <c r="F231" s="1" t="s">
        <v>920</v>
      </c>
      <c r="G231" s="1" t="s">
        <v>17</v>
      </c>
      <c r="H231" s="1" t="s">
        <v>18</v>
      </c>
      <c r="I231" s="1" t="n">
        <v>108</v>
      </c>
      <c r="J231" s="1" t="n">
        <v>205</v>
      </c>
      <c r="K231" s="1" t="s">
        <v>921</v>
      </c>
    </row>
    <row r="232" customFormat="false" ht="12.8" hidden="false" customHeight="false" outlineLevel="0" collapsed="false">
      <c r="A232" s="1" t="s">
        <v>922</v>
      </c>
      <c r="B232" s="1" t="s">
        <v>923</v>
      </c>
      <c r="C232" s="1" t="s">
        <v>924</v>
      </c>
      <c r="D232" s="1" t="s">
        <v>925</v>
      </c>
      <c r="E232" s="1" t="n">
        <v>1971</v>
      </c>
      <c r="F232" s="1" t="s">
        <v>926</v>
      </c>
      <c r="G232" s="1" t="s">
        <v>17</v>
      </c>
      <c r="H232" s="1" t="s">
        <v>58</v>
      </c>
      <c r="I232" s="1" t="n">
        <v>76</v>
      </c>
      <c r="J232" s="1" t="n">
        <v>206</v>
      </c>
      <c r="K232" s="1" t="s">
        <v>927</v>
      </c>
    </row>
    <row r="233" customFormat="false" ht="12.8" hidden="false" customHeight="false" outlineLevel="0" collapsed="false">
      <c r="A233" s="1" t="s">
        <v>640</v>
      </c>
      <c r="B233" s="1" t="s">
        <v>928</v>
      </c>
      <c r="C233" s="1" t="s">
        <v>929</v>
      </c>
      <c r="D233" s="1" t="s">
        <v>930</v>
      </c>
      <c r="E233" s="1" t="n">
        <v>1972</v>
      </c>
      <c r="F233" s="1" t="s">
        <v>931</v>
      </c>
      <c r="G233" s="1" t="s">
        <v>17</v>
      </c>
      <c r="H233" s="1" t="s">
        <v>58</v>
      </c>
      <c r="I233" s="1" t="n">
        <v>77</v>
      </c>
      <c r="J233" s="1" t="n">
        <v>207</v>
      </c>
      <c r="K233" s="1" t="s">
        <v>927</v>
      </c>
    </row>
    <row r="234" customFormat="false" ht="12.8" hidden="false" customHeight="false" outlineLevel="0" collapsed="false">
      <c r="A234" s="1" t="s">
        <v>398</v>
      </c>
      <c r="B234" s="1" t="s">
        <v>932</v>
      </c>
      <c r="C234" s="1" t="s">
        <v>933</v>
      </c>
      <c r="D234" s="1" t="s">
        <v>934</v>
      </c>
      <c r="E234" s="1" t="n">
        <v>1972</v>
      </c>
      <c r="F234" s="1" t="s">
        <v>920</v>
      </c>
      <c r="G234" s="1" t="s">
        <v>17</v>
      </c>
      <c r="H234" s="1" t="s">
        <v>536</v>
      </c>
      <c r="I234" s="1" t="n">
        <v>11</v>
      </c>
      <c r="J234" s="1" t="n">
        <v>26</v>
      </c>
      <c r="K234" s="1" t="s">
        <v>935</v>
      </c>
    </row>
    <row r="235" customFormat="false" ht="12.8" hidden="false" customHeight="false" outlineLevel="0" collapsed="false">
      <c r="A235" s="1" t="s">
        <v>590</v>
      </c>
      <c r="B235" s="1" t="s">
        <v>936</v>
      </c>
      <c r="C235" s="1" t="s">
        <v>937</v>
      </c>
      <c r="D235" s="1" t="s">
        <v>938</v>
      </c>
      <c r="E235" s="1" t="n">
        <v>1968</v>
      </c>
      <c r="F235" s="1" t="s">
        <v>939</v>
      </c>
      <c r="G235" s="1" t="s">
        <v>17</v>
      </c>
      <c r="H235" s="1" t="s">
        <v>58</v>
      </c>
      <c r="I235" s="1" t="n">
        <v>78</v>
      </c>
      <c r="J235" s="1" t="n">
        <v>208</v>
      </c>
      <c r="K235" s="1" t="s">
        <v>940</v>
      </c>
    </row>
    <row r="236" customFormat="false" ht="12.8" hidden="false" customHeight="false" outlineLevel="0" collapsed="false">
      <c r="A236" s="5" t="s">
        <v>599</v>
      </c>
      <c r="B236" s="5" t="s">
        <v>912</v>
      </c>
      <c r="C236" s="5" t="s">
        <v>941</v>
      </c>
      <c r="D236" s="5" t="s">
        <v>942</v>
      </c>
      <c r="E236" s="5" t="n">
        <v>1961</v>
      </c>
      <c r="F236" s="5" t="s">
        <v>383</v>
      </c>
      <c r="G236" s="5" t="s">
        <v>17</v>
      </c>
      <c r="H236" s="5" t="s">
        <v>943</v>
      </c>
      <c r="I236" s="5" t="n">
        <v>1</v>
      </c>
      <c r="J236" s="5" t="n">
        <v>27</v>
      </c>
      <c r="K236" s="5" t="s">
        <v>944</v>
      </c>
      <c r="L236" s="2" t="s">
        <v>945</v>
      </c>
    </row>
    <row r="237" customFormat="false" ht="12.8" hidden="false" customHeight="false" outlineLevel="0" collapsed="false">
      <c r="A237" s="1" t="s">
        <v>594</v>
      </c>
      <c r="B237" s="1" t="s">
        <v>369</v>
      </c>
      <c r="C237" s="1" t="s">
        <v>946</v>
      </c>
      <c r="D237" s="1" t="s">
        <v>15</v>
      </c>
      <c r="E237" s="1" t="n">
        <v>1977</v>
      </c>
      <c r="F237" s="1" t="s">
        <v>122</v>
      </c>
      <c r="G237" s="1" t="s">
        <v>17</v>
      </c>
      <c r="H237" s="1" t="s">
        <v>18</v>
      </c>
      <c r="I237" s="1" t="n">
        <v>109</v>
      </c>
      <c r="J237" s="1" t="n">
        <v>209</v>
      </c>
      <c r="K237" s="1" t="s">
        <v>947</v>
      </c>
    </row>
    <row r="238" customFormat="false" ht="12.8" hidden="false" customHeight="false" outlineLevel="0" collapsed="false">
      <c r="A238" s="1" t="s">
        <v>732</v>
      </c>
      <c r="B238" s="1" t="s">
        <v>375</v>
      </c>
      <c r="C238" s="1" t="s">
        <v>948</v>
      </c>
      <c r="D238" s="1" t="s">
        <v>949</v>
      </c>
      <c r="E238" s="1" t="n">
        <v>1987</v>
      </c>
      <c r="F238" s="1" t="s">
        <v>122</v>
      </c>
      <c r="G238" s="1" t="s">
        <v>17</v>
      </c>
      <c r="H238" s="1" t="s">
        <v>228</v>
      </c>
      <c r="I238" s="1" t="n">
        <v>16</v>
      </c>
      <c r="J238" s="1" t="n">
        <v>28</v>
      </c>
      <c r="K238" s="1" t="s">
        <v>950</v>
      </c>
    </row>
    <row r="239" customFormat="false" ht="12.8" hidden="false" customHeight="false" outlineLevel="0" collapsed="false">
      <c r="A239" s="5" t="s">
        <v>742</v>
      </c>
      <c r="B239" s="5" t="s">
        <v>922</v>
      </c>
      <c r="C239" s="5" t="s">
        <v>951</v>
      </c>
      <c r="D239" s="5" t="s">
        <v>87</v>
      </c>
      <c r="E239" s="5" t="n">
        <v>1968</v>
      </c>
      <c r="F239" s="5" t="s">
        <v>383</v>
      </c>
      <c r="G239" s="5" t="s">
        <v>17</v>
      </c>
      <c r="H239" s="5" t="s">
        <v>58</v>
      </c>
      <c r="I239" s="5" t="n">
        <v>79</v>
      </c>
      <c r="J239" s="5" t="n">
        <v>210</v>
      </c>
      <c r="K239" s="5" t="s">
        <v>952</v>
      </c>
    </row>
    <row r="240" customFormat="false" ht="12.8" hidden="false" customHeight="false" outlineLevel="0" collapsed="false">
      <c r="A240" s="1" t="s">
        <v>736</v>
      </c>
      <c r="B240" s="1" t="s">
        <v>953</v>
      </c>
      <c r="C240" s="1" t="s">
        <v>954</v>
      </c>
      <c r="D240" s="1" t="s">
        <v>955</v>
      </c>
      <c r="E240" s="1" t="n">
        <v>1971</v>
      </c>
      <c r="F240" s="1" t="s">
        <v>956</v>
      </c>
      <c r="G240" s="1" t="s">
        <v>17</v>
      </c>
      <c r="H240" s="1" t="s">
        <v>536</v>
      </c>
      <c r="I240" s="1" t="n">
        <v>12</v>
      </c>
      <c r="J240" s="1" t="n">
        <v>29</v>
      </c>
      <c r="K240" s="1" t="s">
        <v>957</v>
      </c>
    </row>
    <row r="241" customFormat="false" ht="12.8" hidden="false" customHeight="false" outlineLevel="0" collapsed="false">
      <c r="A241" s="1" t="s">
        <v>869</v>
      </c>
      <c r="B241" s="1" t="s">
        <v>513</v>
      </c>
      <c r="C241" s="1" t="s">
        <v>958</v>
      </c>
      <c r="D241" s="1" t="s">
        <v>888</v>
      </c>
      <c r="E241" s="1" t="n">
        <v>1983</v>
      </c>
      <c r="F241" s="1" t="s">
        <v>82</v>
      </c>
      <c r="G241" s="1" t="s">
        <v>17</v>
      </c>
      <c r="H241" s="1" t="s">
        <v>228</v>
      </c>
      <c r="I241" s="1" t="n">
        <v>17</v>
      </c>
      <c r="J241" s="1" t="n">
        <v>30</v>
      </c>
      <c r="K241" s="1" t="s">
        <v>959</v>
      </c>
    </row>
    <row r="242" customFormat="false" ht="12.8" hidden="false" customHeight="false" outlineLevel="0" collapsed="false">
      <c r="A242" s="1" t="s">
        <v>875</v>
      </c>
      <c r="B242" s="1" t="s">
        <v>509</v>
      </c>
      <c r="C242" s="1" t="s">
        <v>960</v>
      </c>
      <c r="D242" s="1" t="s">
        <v>210</v>
      </c>
      <c r="E242" s="1" t="n">
        <v>1971</v>
      </c>
      <c r="F242" s="1" t="s">
        <v>82</v>
      </c>
      <c r="G242" s="1" t="s">
        <v>17</v>
      </c>
      <c r="H242" s="1" t="s">
        <v>58</v>
      </c>
      <c r="I242" s="1" t="n">
        <v>80</v>
      </c>
      <c r="J242" s="1" t="n">
        <v>211</v>
      </c>
      <c r="K242" s="1" t="s">
        <v>959</v>
      </c>
    </row>
    <row r="243" customFormat="false" ht="12.8" hidden="false" customHeight="false" outlineLevel="0" collapsed="false">
      <c r="A243" s="1" t="s">
        <v>865</v>
      </c>
      <c r="B243" s="1" t="s">
        <v>961</v>
      </c>
      <c r="C243" s="1" t="s">
        <v>134</v>
      </c>
      <c r="D243" s="1" t="s">
        <v>382</v>
      </c>
      <c r="E243" s="1" t="n">
        <v>1965</v>
      </c>
      <c r="F243" s="1" t="s">
        <v>64</v>
      </c>
      <c r="G243" s="1" t="s">
        <v>17</v>
      </c>
      <c r="H243" s="1" t="s">
        <v>58</v>
      </c>
      <c r="I243" s="1" t="n">
        <v>81</v>
      </c>
      <c r="J243" s="1" t="n">
        <v>212</v>
      </c>
      <c r="K243" s="1" t="s">
        <v>962</v>
      </c>
    </row>
    <row r="244" customFormat="false" ht="12.8" hidden="false" customHeight="false" outlineLevel="0" collapsed="false">
      <c r="A244" s="1" t="s">
        <v>963</v>
      </c>
      <c r="B244" s="1" t="s">
        <v>964</v>
      </c>
      <c r="C244" s="1" t="s">
        <v>965</v>
      </c>
      <c r="D244" s="1" t="s">
        <v>438</v>
      </c>
      <c r="E244" s="1" t="n">
        <v>1983</v>
      </c>
      <c r="F244" s="1" t="s">
        <v>57</v>
      </c>
      <c r="G244" s="1" t="s">
        <v>17</v>
      </c>
      <c r="H244" s="1" t="s">
        <v>18</v>
      </c>
      <c r="I244" s="1" t="n">
        <v>110</v>
      </c>
      <c r="J244" s="1" t="n">
        <v>213</v>
      </c>
      <c r="K244" s="1" t="s">
        <v>966</v>
      </c>
    </row>
    <row r="245" customFormat="false" ht="12.8" hidden="false" customHeight="false" outlineLevel="0" collapsed="false">
      <c r="A245" s="1" t="s">
        <v>967</v>
      </c>
      <c r="B245" s="1" t="s">
        <v>968</v>
      </c>
      <c r="C245" s="1" t="s">
        <v>969</v>
      </c>
      <c r="D245" s="1" t="s">
        <v>382</v>
      </c>
      <c r="E245" s="1" t="n">
        <v>1957</v>
      </c>
      <c r="F245" s="1" t="s">
        <v>332</v>
      </c>
      <c r="G245" s="1" t="s">
        <v>17</v>
      </c>
      <c r="H245" s="1" t="s">
        <v>104</v>
      </c>
      <c r="I245" s="1" t="n">
        <v>18</v>
      </c>
      <c r="J245" s="1" t="n">
        <v>214</v>
      </c>
      <c r="K245" s="1" t="s">
        <v>970</v>
      </c>
    </row>
    <row r="246" customFormat="false" ht="12.8" hidden="false" customHeight="false" outlineLevel="0" collapsed="false">
      <c r="A246" s="1" t="s">
        <v>971</v>
      </c>
      <c r="B246" s="1" t="s">
        <v>406</v>
      </c>
      <c r="C246" s="1" t="s">
        <v>972</v>
      </c>
      <c r="D246" s="1" t="s">
        <v>839</v>
      </c>
      <c r="E246" s="1" t="n">
        <v>1990</v>
      </c>
      <c r="F246" s="1" t="s">
        <v>82</v>
      </c>
      <c r="G246" s="1" t="s">
        <v>17</v>
      </c>
      <c r="H246" s="1" t="s">
        <v>228</v>
      </c>
      <c r="I246" s="1" t="n">
        <v>18</v>
      </c>
      <c r="J246" s="1" t="n">
        <v>31</v>
      </c>
      <c r="K246" s="1" t="s">
        <v>970</v>
      </c>
    </row>
    <row r="247" customFormat="false" ht="12.8" hidden="false" customHeight="false" outlineLevel="0" collapsed="false">
      <c r="A247" s="1" t="s">
        <v>973</v>
      </c>
      <c r="B247" s="1" t="s">
        <v>704</v>
      </c>
      <c r="C247" s="1" t="s">
        <v>974</v>
      </c>
      <c r="D247" s="1" t="s">
        <v>438</v>
      </c>
      <c r="E247" s="1" t="n">
        <v>1972</v>
      </c>
      <c r="F247" s="1" t="s">
        <v>103</v>
      </c>
      <c r="G247" s="1" t="s">
        <v>17</v>
      </c>
      <c r="H247" s="1" t="s">
        <v>58</v>
      </c>
      <c r="I247" s="1" t="n">
        <v>82</v>
      </c>
      <c r="J247" s="1" t="n">
        <v>215</v>
      </c>
      <c r="K247" s="1" t="s">
        <v>975</v>
      </c>
    </row>
    <row r="248" customFormat="false" ht="12.8" hidden="false" customHeight="false" outlineLevel="0" collapsed="false">
      <c r="A248" s="1" t="s">
        <v>976</v>
      </c>
      <c r="B248" s="1" t="s">
        <v>358</v>
      </c>
      <c r="C248" s="1" t="s">
        <v>977</v>
      </c>
      <c r="D248" s="1" t="s">
        <v>888</v>
      </c>
      <c r="E248" s="1" t="n">
        <v>1968</v>
      </c>
      <c r="F248" s="1" t="s">
        <v>122</v>
      </c>
      <c r="G248" s="1" t="s">
        <v>17</v>
      </c>
      <c r="H248" s="1" t="s">
        <v>536</v>
      </c>
      <c r="I248" s="1" t="n">
        <v>13</v>
      </c>
      <c r="J248" s="1" t="n">
        <v>32</v>
      </c>
      <c r="K248" s="1" t="s">
        <v>978</v>
      </c>
    </row>
    <row r="249" customFormat="false" ht="12.8" hidden="false" customHeight="false" outlineLevel="0" collapsed="false">
      <c r="A249" s="1" t="s">
        <v>979</v>
      </c>
      <c r="B249" s="1" t="s">
        <v>159</v>
      </c>
      <c r="C249" s="1" t="s">
        <v>980</v>
      </c>
      <c r="D249" s="1" t="s">
        <v>260</v>
      </c>
      <c r="E249" s="1" t="n">
        <v>1976</v>
      </c>
      <c r="F249" s="1" t="s">
        <v>981</v>
      </c>
      <c r="G249" s="1" t="s">
        <v>17</v>
      </c>
      <c r="H249" s="1" t="s">
        <v>18</v>
      </c>
      <c r="I249" s="1" t="n">
        <v>111</v>
      </c>
      <c r="J249" s="1" t="n">
        <v>216</v>
      </c>
      <c r="K249" s="1" t="s">
        <v>982</v>
      </c>
    </row>
    <row r="250" customFormat="false" ht="12.8" hidden="false" customHeight="false" outlineLevel="0" collapsed="false">
      <c r="A250" s="1" t="s">
        <v>330</v>
      </c>
      <c r="B250" s="1" t="s">
        <v>983</v>
      </c>
      <c r="C250" s="1" t="s">
        <v>984</v>
      </c>
      <c r="D250" s="1" t="s">
        <v>985</v>
      </c>
      <c r="E250" s="1" t="n">
        <v>1971</v>
      </c>
      <c r="F250" s="1" t="s">
        <v>116</v>
      </c>
      <c r="G250" s="1" t="s">
        <v>17</v>
      </c>
      <c r="H250" s="1" t="s">
        <v>536</v>
      </c>
      <c r="I250" s="1" t="n">
        <v>14</v>
      </c>
      <c r="J250" s="1" t="n">
        <v>33</v>
      </c>
      <c r="K250" s="1" t="s">
        <v>986</v>
      </c>
    </row>
    <row r="251" customFormat="false" ht="12.8" hidden="false" customHeight="false" outlineLevel="0" collapsed="false">
      <c r="A251" s="1" t="s">
        <v>194</v>
      </c>
      <c r="B251" s="1" t="s">
        <v>338</v>
      </c>
      <c r="C251" s="1" t="s">
        <v>987</v>
      </c>
      <c r="D251" s="1" t="s">
        <v>285</v>
      </c>
      <c r="E251" s="1" t="n">
        <v>1982</v>
      </c>
      <c r="F251" s="1" t="s">
        <v>64</v>
      </c>
      <c r="G251" s="1" t="s">
        <v>17</v>
      </c>
      <c r="H251" s="1" t="s">
        <v>18</v>
      </c>
      <c r="I251" s="1" t="n">
        <v>112</v>
      </c>
      <c r="J251" s="1" t="n">
        <v>217</v>
      </c>
      <c r="K251" s="1" t="s">
        <v>988</v>
      </c>
    </row>
    <row r="252" customFormat="false" ht="12.8" hidden="false" customHeight="false" outlineLevel="0" collapsed="false">
      <c r="A252" s="1" t="s">
        <v>321</v>
      </c>
      <c r="B252" s="1" t="s">
        <v>782</v>
      </c>
      <c r="C252" s="1" t="s">
        <v>989</v>
      </c>
      <c r="D252" s="1" t="s">
        <v>990</v>
      </c>
      <c r="E252" s="1" t="n">
        <v>1960</v>
      </c>
      <c r="F252" s="1" t="s">
        <v>529</v>
      </c>
      <c r="G252" s="1" t="s">
        <v>17</v>
      </c>
      <c r="H252" s="1" t="s">
        <v>104</v>
      </c>
      <c r="I252" s="1" t="n">
        <v>19</v>
      </c>
      <c r="J252" s="1" t="n">
        <v>218</v>
      </c>
      <c r="K252" s="1" t="s">
        <v>991</v>
      </c>
    </row>
    <row r="253" customFormat="false" ht="12.8" hidden="false" customHeight="false" outlineLevel="0" collapsed="false">
      <c r="A253" s="1" t="s">
        <v>151</v>
      </c>
      <c r="B253" s="1" t="s">
        <v>992</v>
      </c>
      <c r="C253" s="1" t="s">
        <v>993</v>
      </c>
      <c r="D253" s="1" t="s">
        <v>201</v>
      </c>
      <c r="E253" s="1" t="n">
        <v>1959</v>
      </c>
      <c r="F253" s="1" t="s">
        <v>238</v>
      </c>
      <c r="G253" s="1" t="s">
        <v>17</v>
      </c>
      <c r="H253" s="1" t="s">
        <v>104</v>
      </c>
      <c r="I253" s="1" t="n">
        <v>20</v>
      </c>
      <c r="J253" s="1" t="n">
        <v>219</v>
      </c>
      <c r="K253" s="1" t="s">
        <v>994</v>
      </c>
    </row>
    <row r="254" customFormat="false" ht="12.8" hidden="false" customHeight="false" outlineLevel="0" collapsed="false">
      <c r="A254" s="1" t="s">
        <v>815</v>
      </c>
      <c r="B254" s="1" t="s">
        <v>971</v>
      </c>
      <c r="C254" s="1" t="s">
        <v>995</v>
      </c>
      <c r="D254" s="1" t="s">
        <v>690</v>
      </c>
      <c r="E254" s="1" t="n">
        <v>1975</v>
      </c>
      <c r="F254" s="1" t="s">
        <v>996</v>
      </c>
      <c r="G254" s="1" t="s">
        <v>17</v>
      </c>
      <c r="H254" s="1" t="s">
        <v>18</v>
      </c>
      <c r="I254" s="1" t="n">
        <v>113</v>
      </c>
      <c r="J254" s="1" t="n">
        <v>220</v>
      </c>
      <c r="K254" s="1" t="s">
        <v>997</v>
      </c>
    </row>
    <row r="255" customFormat="false" ht="12.8" hidden="false" customHeight="false" outlineLevel="0" collapsed="false">
      <c r="A255" s="1" t="s">
        <v>519</v>
      </c>
      <c r="B255" s="1" t="s">
        <v>963</v>
      </c>
      <c r="C255" s="1" t="s">
        <v>998</v>
      </c>
      <c r="D255" s="1" t="s">
        <v>63</v>
      </c>
      <c r="E255" s="1" t="n">
        <v>1970</v>
      </c>
      <c r="F255" s="1" t="s">
        <v>64</v>
      </c>
      <c r="G255" s="1" t="s">
        <v>17</v>
      </c>
      <c r="H255" s="1" t="s">
        <v>58</v>
      </c>
      <c r="I255" s="1" t="n">
        <v>83</v>
      </c>
      <c r="J255" s="1" t="n">
        <v>221</v>
      </c>
      <c r="K255" s="1" t="s">
        <v>999</v>
      </c>
    </row>
    <row r="256" customFormat="false" ht="12.8" hidden="false" customHeight="false" outlineLevel="0" collapsed="false">
      <c r="A256" s="1" t="s">
        <v>705</v>
      </c>
      <c r="B256" s="1" t="s">
        <v>967</v>
      </c>
      <c r="C256" s="1" t="s">
        <v>1000</v>
      </c>
      <c r="D256" s="1" t="s">
        <v>839</v>
      </c>
      <c r="E256" s="1" t="n">
        <v>1970</v>
      </c>
      <c r="F256" s="1" t="s">
        <v>1001</v>
      </c>
      <c r="G256" s="1" t="s">
        <v>17</v>
      </c>
      <c r="H256" s="1" t="s">
        <v>536</v>
      </c>
      <c r="I256" s="1" t="n">
        <v>15</v>
      </c>
      <c r="J256" s="1" t="n">
        <v>34</v>
      </c>
      <c r="K256" s="1" t="s">
        <v>1002</v>
      </c>
    </row>
    <row r="257" customFormat="false" ht="12.8" hidden="false" customHeight="false" outlineLevel="0" collapsed="false">
      <c r="A257" s="1" t="s">
        <v>961</v>
      </c>
      <c r="B257" s="1" t="s">
        <v>168</v>
      </c>
      <c r="C257" s="1" t="s">
        <v>1003</v>
      </c>
      <c r="D257" s="1" t="s">
        <v>1004</v>
      </c>
      <c r="E257" s="1" t="n">
        <v>1963</v>
      </c>
      <c r="F257" s="1" t="s">
        <v>1005</v>
      </c>
      <c r="G257" s="1" t="s">
        <v>17</v>
      </c>
      <c r="H257" s="1" t="s">
        <v>943</v>
      </c>
      <c r="I257" s="1" t="n">
        <v>2</v>
      </c>
      <c r="J257" s="1" t="n">
        <v>35</v>
      </c>
      <c r="K257" s="1" t="s">
        <v>1006</v>
      </c>
    </row>
    <row r="258" customFormat="false" ht="12.8" hidden="false" customHeight="false" outlineLevel="0" collapsed="false">
      <c r="A258" s="1" t="s">
        <v>808</v>
      </c>
      <c r="B258" s="1" t="s">
        <v>1007</v>
      </c>
      <c r="C258" s="1" t="s">
        <v>1008</v>
      </c>
      <c r="D258" s="1" t="s">
        <v>115</v>
      </c>
      <c r="E258" s="1" t="n">
        <v>1961</v>
      </c>
      <c r="F258" s="1" t="s">
        <v>638</v>
      </c>
      <c r="G258" s="1" t="s">
        <v>17</v>
      </c>
      <c r="H258" s="1" t="s">
        <v>104</v>
      </c>
      <c r="I258" s="1" t="n">
        <v>21</v>
      </c>
      <c r="J258" s="1" t="n">
        <v>222</v>
      </c>
      <c r="K258" s="1" t="s">
        <v>1009</v>
      </c>
    </row>
    <row r="259" customFormat="false" ht="12.8" hidden="false" customHeight="false" outlineLevel="0" collapsed="false">
      <c r="A259" s="1" t="s">
        <v>241</v>
      </c>
      <c r="B259" s="1" t="s">
        <v>1010</v>
      </c>
      <c r="C259" s="1" t="s">
        <v>1011</v>
      </c>
      <c r="D259" s="1" t="s">
        <v>39</v>
      </c>
      <c r="E259" s="1" t="n">
        <v>1971</v>
      </c>
      <c r="F259" s="1" t="s">
        <v>217</v>
      </c>
      <c r="G259" s="1" t="s">
        <v>17</v>
      </c>
      <c r="H259" s="1" t="s">
        <v>58</v>
      </c>
      <c r="I259" s="1" t="n">
        <v>84</v>
      </c>
      <c r="J259" s="1" t="n">
        <v>223</v>
      </c>
      <c r="K259" s="1" t="s">
        <v>1012</v>
      </c>
    </row>
    <row r="260" customFormat="false" ht="12.8" hidden="false" customHeight="false" outlineLevel="0" collapsed="false">
      <c r="A260" s="1" t="s">
        <v>636</v>
      </c>
      <c r="B260" s="1" t="s">
        <v>1013</v>
      </c>
      <c r="C260" s="1" t="s">
        <v>1014</v>
      </c>
      <c r="D260" s="1" t="s">
        <v>75</v>
      </c>
      <c r="E260" s="1" t="n">
        <v>1965</v>
      </c>
      <c r="F260" s="1" t="s">
        <v>638</v>
      </c>
      <c r="G260" s="1" t="s">
        <v>17</v>
      </c>
      <c r="H260" s="1" t="s">
        <v>58</v>
      </c>
      <c r="I260" s="1" t="n">
        <v>85</v>
      </c>
      <c r="J260" s="1" t="n">
        <v>224</v>
      </c>
      <c r="K260" s="1" t="s">
        <v>1015</v>
      </c>
    </row>
    <row r="261" customFormat="false" ht="12.8" hidden="false" customHeight="false" outlineLevel="0" collapsed="false">
      <c r="A261" s="1" t="s">
        <v>831</v>
      </c>
      <c r="B261" s="1" t="s">
        <v>1016</v>
      </c>
      <c r="C261" s="1" t="s">
        <v>1017</v>
      </c>
      <c r="D261" s="1" t="s">
        <v>1018</v>
      </c>
      <c r="E261" s="1" t="n">
        <v>1969</v>
      </c>
      <c r="F261" s="1" t="s">
        <v>1019</v>
      </c>
      <c r="G261" s="1" t="s">
        <v>17</v>
      </c>
      <c r="H261" s="1" t="s">
        <v>58</v>
      </c>
      <c r="I261" s="1" t="n">
        <v>86</v>
      </c>
      <c r="J261" s="1" t="n">
        <v>225</v>
      </c>
      <c r="K261" s="1" t="s">
        <v>1020</v>
      </c>
    </row>
    <row r="262" customFormat="false" ht="12.8" hidden="false" customHeight="false" outlineLevel="0" collapsed="false">
      <c r="A262" s="1" t="s">
        <v>803</v>
      </c>
      <c r="B262" s="1" t="s">
        <v>457</v>
      </c>
      <c r="C262" s="1" t="s">
        <v>1021</v>
      </c>
      <c r="D262" s="1" t="s">
        <v>1022</v>
      </c>
      <c r="E262" s="1" t="n">
        <v>1970</v>
      </c>
      <c r="F262" s="1" t="s">
        <v>82</v>
      </c>
      <c r="G262" s="1" t="s">
        <v>17</v>
      </c>
      <c r="H262" s="1" t="s">
        <v>58</v>
      </c>
      <c r="I262" s="1" t="n">
        <v>87</v>
      </c>
      <c r="J262" s="1" t="n">
        <v>226</v>
      </c>
      <c r="K262" s="1" t="s">
        <v>1023</v>
      </c>
    </row>
    <row r="263" customFormat="false" ht="12.8" hidden="false" customHeight="false" outlineLevel="0" collapsed="false">
      <c r="A263" s="1" t="s">
        <v>1024</v>
      </c>
      <c r="B263" s="1" t="s">
        <v>1025</v>
      </c>
      <c r="C263" s="1" t="s">
        <v>1026</v>
      </c>
      <c r="D263" s="1" t="s">
        <v>201</v>
      </c>
      <c r="E263" s="1" t="n">
        <v>1971</v>
      </c>
      <c r="F263" s="1" t="s">
        <v>217</v>
      </c>
      <c r="G263" s="1" t="s">
        <v>17</v>
      </c>
      <c r="H263" s="1" t="s">
        <v>58</v>
      </c>
      <c r="I263" s="1" t="n">
        <v>88</v>
      </c>
      <c r="J263" s="1" t="n">
        <v>227</v>
      </c>
      <c r="K263" s="1" t="s">
        <v>1027</v>
      </c>
    </row>
    <row r="264" customFormat="false" ht="12.8" hidden="false" customHeight="false" outlineLevel="0" collapsed="false">
      <c r="A264" s="1" t="s">
        <v>746</v>
      </c>
      <c r="B264" s="1" t="s">
        <v>1028</v>
      </c>
      <c r="C264" s="1" t="s">
        <v>1029</v>
      </c>
      <c r="D264" s="1" t="s">
        <v>1030</v>
      </c>
      <c r="E264" s="1" t="n">
        <v>1962</v>
      </c>
      <c r="F264" s="1" t="s">
        <v>64</v>
      </c>
      <c r="G264" s="1" t="s">
        <v>17</v>
      </c>
      <c r="H264" s="1" t="s">
        <v>943</v>
      </c>
      <c r="I264" s="1" t="n">
        <v>3</v>
      </c>
      <c r="J264" s="1" t="n">
        <v>36</v>
      </c>
      <c r="K264" s="1" t="s">
        <v>1031</v>
      </c>
    </row>
    <row r="265" customFormat="false" ht="12.8" hidden="false" customHeight="false" outlineLevel="0" collapsed="false">
      <c r="A265" s="1" t="s">
        <v>174</v>
      </c>
      <c r="B265" s="1" t="s">
        <v>78</v>
      </c>
      <c r="C265" s="1" t="s">
        <v>1032</v>
      </c>
      <c r="D265" s="1" t="s">
        <v>216</v>
      </c>
      <c r="E265" s="1" t="n">
        <v>1970</v>
      </c>
      <c r="F265" s="1" t="s">
        <v>166</v>
      </c>
      <c r="G265" s="1" t="s">
        <v>17</v>
      </c>
      <c r="H265" s="1" t="s">
        <v>58</v>
      </c>
      <c r="I265" s="1" t="n">
        <v>89</v>
      </c>
      <c r="J265" s="1" t="n">
        <v>228</v>
      </c>
      <c r="K265" s="1" t="s">
        <v>1033</v>
      </c>
    </row>
    <row r="266" customFormat="false" ht="12.8" hidden="false" customHeight="false" outlineLevel="0" collapsed="false">
      <c r="A266" s="1" t="s">
        <v>96</v>
      </c>
      <c r="B266" s="1" t="s">
        <v>436</v>
      </c>
      <c r="C266" s="1" t="s">
        <v>1034</v>
      </c>
      <c r="D266" s="1" t="s">
        <v>1035</v>
      </c>
      <c r="E266" s="1" t="n">
        <v>1975</v>
      </c>
      <c r="F266" s="1" t="s">
        <v>82</v>
      </c>
      <c r="G266" s="1" t="s">
        <v>17</v>
      </c>
      <c r="H266" s="1" t="s">
        <v>18</v>
      </c>
      <c r="I266" s="1" t="n">
        <v>114</v>
      </c>
      <c r="J266" s="1" t="n">
        <v>229</v>
      </c>
      <c r="K266" s="1" t="s">
        <v>1036</v>
      </c>
    </row>
    <row r="267" customFormat="false" ht="12.8" hidden="false" customHeight="false" outlineLevel="0" collapsed="false">
      <c r="A267" s="1" t="s">
        <v>496</v>
      </c>
      <c r="B267" s="1" t="s">
        <v>411</v>
      </c>
      <c r="C267" s="1" t="s">
        <v>1037</v>
      </c>
      <c r="D267" s="1" t="s">
        <v>115</v>
      </c>
      <c r="E267" s="1" t="n">
        <v>1969</v>
      </c>
      <c r="F267" s="1" t="s">
        <v>82</v>
      </c>
      <c r="G267" s="1" t="s">
        <v>17</v>
      </c>
      <c r="H267" s="1" t="s">
        <v>58</v>
      </c>
      <c r="I267" s="1" t="n">
        <v>90</v>
      </c>
      <c r="J267" s="1" t="n">
        <v>230</v>
      </c>
      <c r="K267" s="1" t="s">
        <v>1038</v>
      </c>
    </row>
    <row r="268" customFormat="false" ht="12.8" hidden="false" customHeight="false" outlineLevel="0" collapsed="false">
      <c r="A268" s="1" t="s">
        <v>1039</v>
      </c>
      <c r="B268" s="1" t="s">
        <v>1040</v>
      </c>
      <c r="C268" s="1" t="s">
        <v>1041</v>
      </c>
      <c r="D268" s="1" t="s">
        <v>201</v>
      </c>
      <c r="E268" s="1" t="n">
        <v>1970</v>
      </c>
      <c r="F268" s="1" t="s">
        <v>217</v>
      </c>
      <c r="G268" s="1" t="s">
        <v>17</v>
      </c>
      <c r="H268" s="1" t="s">
        <v>58</v>
      </c>
      <c r="I268" s="1" t="n">
        <v>91</v>
      </c>
      <c r="J268" s="1" t="n">
        <v>231</v>
      </c>
      <c r="K268" s="1" t="s">
        <v>1042</v>
      </c>
    </row>
    <row r="269" customFormat="false" ht="12.8" hidden="false" customHeight="false" outlineLevel="0" collapsed="false">
      <c r="A269" s="1" t="s">
        <v>1043</v>
      </c>
      <c r="B269" s="1" t="s">
        <v>1044</v>
      </c>
      <c r="C269" s="1" t="s">
        <v>821</v>
      </c>
      <c r="D269" s="1" t="s">
        <v>395</v>
      </c>
      <c r="E269" s="1" t="n">
        <v>1954</v>
      </c>
      <c r="F269" s="1" t="s">
        <v>577</v>
      </c>
      <c r="G269" s="1" t="s">
        <v>17</v>
      </c>
      <c r="H269" s="1" t="s">
        <v>104</v>
      </c>
      <c r="I269" s="1" t="n">
        <v>22</v>
      </c>
      <c r="J269" s="1" t="n">
        <v>232</v>
      </c>
      <c r="K269" s="1" t="s">
        <v>1045</v>
      </c>
    </row>
    <row r="270" customFormat="false" ht="12.8" hidden="false" customHeight="false" outlineLevel="0" collapsed="false">
      <c r="A270" s="1" t="s">
        <v>125</v>
      </c>
      <c r="B270" s="1" t="s">
        <v>1046</v>
      </c>
      <c r="C270" s="1" t="s">
        <v>1047</v>
      </c>
      <c r="D270" s="1" t="s">
        <v>1048</v>
      </c>
      <c r="E270" s="1" t="n">
        <v>1965</v>
      </c>
      <c r="F270" s="1" t="s">
        <v>638</v>
      </c>
      <c r="G270" s="1" t="s">
        <v>17</v>
      </c>
      <c r="H270" s="1" t="s">
        <v>58</v>
      </c>
      <c r="I270" s="1" t="n">
        <v>92</v>
      </c>
      <c r="J270" s="1" t="n">
        <v>233</v>
      </c>
      <c r="K270" s="1" t="s">
        <v>1049</v>
      </c>
    </row>
    <row r="271" customFormat="false" ht="12.8" hidden="false" customHeight="false" outlineLevel="0" collapsed="false">
      <c r="A271" s="1" t="s">
        <v>180</v>
      </c>
      <c r="B271" s="1" t="s">
        <v>762</v>
      </c>
      <c r="C271" s="1" t="s">
        <v>1050</v>
      </c>
      <c r="D271" s="1" t="s">
        <v>1051</v>
      </c>
      <c r="E271" s="1" t="n">
        <v>1970</v>
      </c>
      <c r="F271" s="1" t="s">
        <v>1052</v>
      </c>
      <c r="G271" s="1" t="s">
        <v>17</v>
      </c>
      <c r="H271" s="1" t="s">
        <v>536</v>
      </c>
      <c r="I271" s="1" t="n">
        <v>16</v>
      </c>
      <c r="J271" s="1" t="n">
        <v>37</v>
      </c>
      <c r="K271" s="1" t="s">
        <v>1053</v>
      </c>
    </row>
    <row r="272" customFormat="false" ht="12.8" hidden="false" customHeight="false" outlineLevel="0" collapsed="false">
      <c r="A272" s="1" t="s">
        <v>55</v>
      </c>
      <c r="B272" s="1" t="s">
        <v>661</v>
      </c>
      <c r="C272" s="1" t="s">
        <v>1054</v>
      </c>
      <c r="D272" s="1" t="s">
        <v>1055</v>
      </c>
      <c r="E272" s="1" t="n">
        <v>1971</v>
      </c>
      <c r="F272" s="1" t="s">
        <v>103</v>
      </c>
      <c r="G272" s="1" t="s">
        <v>17</v>
      </c>
      <c r="H272" s="1" t="s">
        <v>58</v>
      </c>
      <c r="I272" s="1" t="n">
        <v>93</v>
      </c>
      <c r="J272" s="1" t="n">
        <v>234</v>
      </c>
      <c r="K272" s="1" t="s">
        <v>1056</v>
      </c>
    </row>
    <row r="273" customFormat="false" ht="12.8" hidden="false" customHeight="false" outlineLevel="0" collapsed="false">
      <c r="A273" s="1" t="s">
        <v>505</v>
      </c>
      <c r="B273" s="1" t="s">
        <v>118</v>
      </c>
      <c r="C273" s="1" t="s">
        <v>1057</v>
      </c>
      <c r="D273" s="1" t="s">
        <v>1058</v>
      </c>
      <c r="E273" s="1" t="n">
        <v>1993</v>
      </c>
      <c r="F273" s="1" t="s">
        <v>64</v>
      </c>
      <c r="G273" s="1" t="s">
        <v>17</v>
      </c>
      <c r="H273" s="1" t="s">
        <v>228</v>
      </c>
      <c r="I273" s="1" t="n">
        <v>19</v>
      </c>
      <c r="J273" s="1" t="n">
        <v>38</v>
      </c>
      <c r="K273" s="1" t="s">
        <v>1059</v>
      </c>
    </row>
    <row r="274" customFormat="false" ht="12.8" hidden="false" customHeight="false" outlineLevel="0" collapsed="false">
      <c r="A274" s="1" t="s">
        <v>1060</v>
      </c>
      <c r="B274" s="1" t="s">
        <v>379</v>
      </c>
      <c r="C274" s="1" t="s">
        <v>1061</v>
      </c>
      <c r="D274" s="1" t="s">
        <v>442</v>
      </c>
      <c r="E274" s="1" t="n">
        <v>1980</v>
      </c>
      <c r="F274" s="1" t="s">
        <v>1062</v>
      </c>
      <c r="G274" s="1" t="s">
        <v>17</v>
      </c>
      <c r="H274" s="1" t="s">
        <v>18</v>
      </c>
      <c r="I274" s="1" t="n">
        <v>115</v>
      </c>
      <c r="J274" s="1" t="n">
        <v>235</v>
      </c>
      <c r="K274" s="1" t="s">
        <v>1063</v>
      </c>
    </row>
    <row r="275" customFormat="false" ht="12.8" hidden="false" customHeight="false" outlineLevel="0" collapsed="false">
      <c r="A275" s="1" t="s">
        <v>1064</v>
      </c>
      <c r="B275" s="1" t="s">
        <v>754</v>
      </c>
      <c r="C275" s="1" t="s">
        <v>1065</v>
      </c>
      <c r="D275" s="1" t="s">
        <v>1066</v>
      </c>
      <c r="E275" s="1" t="n">
        <v>1974</v>
      </c>
      <c r="F275" s="1" t="s">
        <v>1067</v>
      </c>
      <c r="G275" s="1" t="s">
        <v>17</v>
      </c>
      <c r="H275" s="1" t="s">
        <v>18</v>
      </c>
      <c r="I275" s="1" t="n">
        <v>116</v>
      </c>
      <c r="J275" s="1" t="n">
        <v>236</v>
      </c>
      <c r="K275" s="1" t="s">
        <v>1063</v>
      </c>
    </row>
    <row r="276" customFormat="false" ht="12.8" hidden="false" customHeight="false" outlineLevel="0" collapsed="false">
      <c r="A276" s="1" t="s">
        <v>806</v>
      </c>
      <c r="B276" s="1" t="s">
        <v>428</v>
      </c>
      <c r="C276" s="1" t="s">
        <v>1068</v>
      </c>
      <c r="D276" s="1" t="s">
        <v>201</v>
      </c>
      <c r="E276" s="1" t="n">
        <v>1969</v>
      </c>
      <c r="F276" s="1" t="s">
        <v>82</v>
      </c>
      <c r="G276" s="1" t="s">
        <v>17</v>
      </c>
      <c r="H276" s="1" t="s">
        <v>58</v>
      </c>
      <c r="I276" s="1" t="n">
        <v>94</v>
      </c>
      <c r="J276" s="1" t="n">
        <v>237</v>
      </c>
      <c r="K276" s="1" t="s">
        <v>1069</v>
      </c>
    </row>
    <row r="277" customFormat="false" ht="12.8" hidden="false" customHeight="false" outlineLevel="0" collapsed="false">
      <c r="A277" s="1" t="s">
        <v>1070</v>
      </c>
      <c r="B277" s="1" t="s">
        <v>432</v>
      </c>
      <c r="C277" s="1" t="s">
        <v>1071</v>
      </c>
      <c r="D277" s="1" t="s">
        <v>1072</v>
      </c>
      <c r="E277" s="1" t="n">
        <v>1990</v>
      </c>
      <c r="F277" s="1" t="s">
        <v>82</v>
      </c>
      <c r="G277" s="1" t="s">
        <v>17</v>
      </c>
      <c r="H277" s="1" t="s">
        <v>228</v>
      </c>
      <c r="I277" s="1" t="n">
        <v>20</v>
      </c>
      <c r="J277" s="1" t="n">
        <v>39</v>
      </c>
      <c r="K277" s="1" t="s">
        <v>1069</v>
      </c>
    </row>
    <row r="278" customFormat="false" ht="12.8" hidden="false" customHeight="false" outlineLevel="0" collapsed="false">
      <c r="A278" s="1" t="s">
        <v>964</v>
      </c>
      <c r="B278" s="1" t="s">
        <v>385</v>
      </c>
      <c r="C278" s="1" t="s">
        <v>1073</v>
      </c>
      <c r="D278" s="1" t="s">
        <v>934</v>
      </c>
      <c r="E278" s="1" t="n">
        <v>1970</v>
      </c>
      <c r="F278" s="1" t="s">
        <v>1062</v>
      </c>
      <c r="G278" s="1" t="s">
        <v>17</v>
      </c>
      <c r="H278" s="1" t="s">
        <v>536</v>
      </c>
      <c r="I278" s="1" t="n">
        <v>17</v>
      </c>
      <c r="J278" s="1" t="n">
        <v>40</v>
      </c>
      <c r="K278" s="1" t="s">
        <v>1074</v>
      </c>
    </row>
    <row r="279" customFormat="false" ht="12.8" hidden="false" customHeight="false" outlineLevel="0" collapsed="false">
      <c r="A279" s="1" t="s">
        <v>189</v>
      </c>
      <c r="B279" s="1" t="s">
        <v>802</v>
      </c>
      <c r="C279" s="1" t="s">
        <v>1075</v>
      </c>
      <c r="D279" s="1" t="s">
        <v>1076</v>
      </c>
      <c r="E279" s="1" t="n">
        <v>1965</v>
      </c>
      <c r="F279" s="1" t="s">
        <v>29</v>
      </c>
      <c r="G279" s="1" t="s">
        <v>17</v>
      </c>
      <c r="H279" s="1" t="s">
        <v>536</v>
      </c>
      <c r="I279" s="1" t="n">
        <v>18</v>
      </c>
      <c r="J279" s="1" t="n">
        <v>41</v>
      </c>
      <c r="K279" s="1" t="s">
        <v>1077</v>
      </c>
    </row>
    <row r="280" customFormat="false" ht="12.8" hidden="false" customHeight="false" outlineLevel="0" collapsed="false">
      <c r="A280" s="1" t="s">
        <v>1040</v>
      </c>
      <c r="B280" s="1" t="s">
        <v>329</v>
      </c>
      <c r="C280" s="1" t="s">
        <v>1078</v>
      </c>
      <c r="D280" s="1" t="s">
        <v>1079</v>
      </c>
      <c r="E280" s="1" t="n">
        <v>1977</v>
      </c>
      <c r="F280" s="1" t="s">
        <v>46</v>
      </c>
      <c r="G280" s="1" t="s">
        <v>17</v>
      </c>
      <c r="H280" s="1" t="s">
        <v>18</v>
      </c>
      <c r="I280" s="1" t="n">
        <v>117</v>
      </c>
      <c r="J280" s="1" t="n">
        <v>238</v>
      </c>
      <c r="K280" s="1" t="s">
        <v>1077</v>
      </c>
    </row>
    <row r="281" customFormat="false" ht="12.8" hidden="false" customHeight="false" outlineLevel="0" collapsed="false">
      <c r="A281" s="1" t="s">
        <v>1010</v>
      </c>
      <c r="B281" s="1" t="s">
        <v>797</v>
      </c>
      <c r="C281" s="1" t="s">
        <v>828</v>
      </c>
      <c r="D281" s="1" t="s">
        <v>15</v>
      </c>
      <c r="E281" s="1" t="n">
        <v>1977</v>
      </c>
      <c r="F281" s="1" t="s">
        <v>29</v>
      </c>
      <c r="G281" s="1" t="s">
        <v>17</v>
      </c>
      <c r="H281" s="1" t="s">
        <v>18</v>
      </c>
      <c r="I281" s="1" t="n">
        <v>118</v>
      </c>
      <c r="J281" s="1" t="n">
        <v>239</v>
      </c>
      <c r="K281" s="1" t="s">
        <v>1080</v>
      </c>
    </row>
    <row r="282" customFormat="false" ht="12.8" hidden="false" customHeight="false" outlineLevel="0" collapsed="false">
      <c r="A282" s="1" t="s">
        <v>1081</v>
      </c>
      <c r="B282" s="1" t="s">
        <v>403</v>
      </c>
      <c r="C282" s="1" t="s">
        <v>1082</v>
      </c>
      <c r="D282" s="1" t="s">
        <v>877</v>
      </c>
      <c r="E282" s="1" t="n">
        <v>1973</v>
      </c>
      <c r="F282" s="1" t="s">
        <v>82</v>
      </c>
      <c r="G282" s="1" t="s">
        <v>17</v>
      </c>
      <c r="H282" s="1" t="s">
        <v>58</v>
      </c>
      <c r="I282" s="1" t="n">
        <v>95</v>
      </c>
      <c r="J282" s="1" t="n">
        <v>240</v>
      </c>
      <c r="K282" s="1" t="s">
        <v>1083</v>
      </c>
    </row>
    <row r="283" customFormat="false" ht="12.8" hidden="false" customHeight="false" outlineLevel="0" collapsed="false">
      <c r="A283" s="1" t="s">
        <v>914</v>
      </c>
      <c r="B283" s="1" t="s">
        <v>1060</v>
      </c>
      <c r="C283" s="1" t="s">
        <v>1084</v>
      </c>
      <c r="D283" s="1" t="s">
        <v>395</v>
      </c>
      <c r="E283" s="1" t="n">
        <v>1965</v>
      </c>
      <c r="F283" s="1" t="s">
        <v>57</v>
      </c>
      <c r="G283" s="1" t="s">
        <v>17</v>
      </c>
      <c r="H283" s="1" t="s">
        <v>58</v>
      </c>
      <c r="I283" s="1" t="n">
        <v>96</v>
      </c>
      <c r="J283" s="1" t="n">
        <v>241</v>
      </c>
      <c r="K283" s="1" t="s">
        <v>1085</v>
      </c>
    </row>
    <row r="284" customFormat="false" ht="12.8" hidden="false" customHeight="false" outlineLevel="0" collapsed="false">
      <c r="A284" s="1" t="s">
        <v>522</v>
      </c>
      <c r="B284" s="1" t="s">
        <v>1064</v>
      </c>
      <c r="C284" s="1" t="s">
        <v>1086</v>
      </c>
      <c r="D284" s="1" t="s">
        <v>382</v>
      </c>
      <c r="E284" s="1" t="n">
        <v>1965</v>
      </c>
      <c r="F284" s="1" t="s">
        <v>57</v>
      </c>
      <c r="G284" s="1" t="s">
        <v>17</v>
      </c>
      <c r="H284" s="1" t="s">
        <v>58</v>
      </c>
      <c r="I284" s="1" t="n">
        <v>97</v>
      </c>
      <c r="J284" s="1" t="n">
        <v>242</v>
      </c>
      <c r="K284" s="1" t="s">
        <v>1085</v>
      </c>
    </row>
    <row r="285" customFormat="false" ht="12.8" hidden="false" customHeight="false" outlineLevel="0" collapsed="false">
      <c r="A285" s="1" t="s">
        <v>474</v>
      </c>
      <c r="B285" s="1" t="s">
        <v>973</v>
      </c>
      <c r="C285" s="1" t="s">
        <v>995</v>
      </c>
      <c r="D285" s="1" t="s">
        <v>285</v>
      </c>
      <c r="E285" s="1" t="n">
        <v>1973</v>
      </c>
      <c r="F285" s="1" t="s">
        <v>996</v>
      </c>
      <c r="G285" s="1" t="s">
        <v>17</v>
      </c>
      <c r="H285" s="1" t="s">
        <v>58</v>
      </c>
      <c r="I285" s="1" t="n">
        <v>98</v>
      </c>
      <c r="J285" s="1" t="n">
        <v>243</v>
      </c>
      <c r="K285" s="1" t="s">
        <v>1087</v>
      </c>
    </row>
    <row r="286" customFormat="false" ht="12.8" hidden="false" customHeight="false" outlineLevel="0" collapsed="false">
      <c r="A286" s="1" t="s">
        <v>1025</v>
      </c>
      <c r="B286" s="1" t="s">
        <v>976</v>
      </c>
      <c r="C286" s="1" t="s">
        <v>1088</v>
      </c>
      <c r="D286" s="1" t="s">
        <v>1089</v>
      </c>
      <c r="E286" s="1" t="n">
        <v>1980</v>
      </c>
      <c r="F286" s="1" t="s">
        <v>996</v>
      </c>
      <c r="G286" s="1" t="s">
        <v>17</v>
      </c>
      <c r="H286" s="1" t="s">
        <v>228</v>
      </c>
      <c r="I286" s="1" t="n">
        <v>21</v>
      </c>
      <c r="J286" s="1" t="n">
        <v>42</v>
      </c>
      <c r="K286" s="1" t="s">
        <v>1090</v>
      </c>
    </row>
    <row r="287" customFormat="false" ht="12.8" hidden="false" customHeight="false" outlineLevel="0" collapsed="false">
      <c r="A287" s="1" t="s">
        <v>254</v>
      </c>
      <c r="B287" s="1" t="s">
        <v>979</v>
      </c>
      <c r="C287" s="1" t="s">
        <v>1091</v>
      </c>
      <c r="D287" s="1" t="s">
        <v>300</v>
      </c>
      <c r="E287" s="1" t="n">
        <v>1970</v>
      </c>
      <c r="F287" s="1" t="s">
        <v>1092</v>
      </c>
      <c r="G287" s="1" t="s">
        <v>17</v>
      </c>
      <c r="H287" s="1" t="s">
        <v>58</v>
      </c>
      <c r="I287" s="1" t="n">
        <v>99</v>
      </c>
      <c r="J287" s="1" t="n">
        <v>244</v>
      </c>
      <c r="K287" s="1" t="s">
        <v>1093</v>
      </c>
    </row>
    <row r="288" customFormat="false" ht="12.8" hidden="false" customHeight="false" outlineLevel="0" collapsed="false">
      <c r="A288" s="1" t="s">
        <v>214</v>
      </c>
      <c r="B288" s="1" t="s">
        <v>397</v>
      </c>
      <c r="C288" s="1" t="s">
        <v>1094</v>
      </c>
      <c r="D288" s="1" t="s">
        <v>115</v>
      </c>
      <c r="E288" s="1" t="n">
        <v>1973</v>
      </c>
      <c r="F288" s="1" t="s">
        <v>82</v>
      </c>
      <c r="G288" s="1" t="s">
        <v>17</v>
      </c>
      <c r="H288" s="1" t="s">
        <v>58</v>
      </c>
      <c r="I288" s="1" t="n">
        <v>100</v>
      </c>
      <c r="J288" s="1" t="n">
        <v>245</v>
      </c>
      <c r="K288" s="1" t="s">
        <v>1095</v>
      </c>
    </row>
    <row r="289" customFormat="false" ht="12.8" hidden="false" customHeight="false" outlineLevel="0" collapsed="false">
      <c r="A289" s="1" t="s">
        <v>723</v>
      </c>
      <c r="B289" s="1" t="s">
        <v>1081</v>
      </c>
      <c r="C289" s="1" t="s">
        <v>1096</v>
      </c>
      <c r="D289" s="1" t="s">
        <v>1097</v>
      </c>
      <c r="E289" s="1" t="n">
        <v>1971</v>
      </c>
      <c r="F289" s="1" t="s">
        <v>217</v>
      </c>
      <c r="G289" s="1" t="s">
        <v>17</v>
      </c>
      <c r="H289" s="1" t="s">
        <v>58</v>
      </c>
      <c r="I289" s="1" t="n">
        <v>101</v>
      </c>
      <c r="J289" s="1" t="n">
        <v>246</v>
      </c>
      <c r="K289" s="1" t="s">
        <v>1098</v>
      </c>
    </row>
    <row r="290" customFormat="false" ht="12.8" hidden="false" customHeight="false" outlineLevel="0" collapsed="false">
      <c r="A290" s="1" t="s">
        <v>407</v>
      </c>
      <c r="B290" s="1" t="s">
        <v>42</v>
      </c>
      <c r="C290" s="1" t="s">
        <v>1099</v>
      </c>
      <c r="D290" s="1" t="s">
        <v>15</v>
      </c>
      <c r="E290" s="1" t="n">
        <v>1985</v>
      </c>
      <c r="G290" s="1" t="s">
        <v>17</v>
      </c>
      <c r="H290" s="1" t="s">
        <v>18</v>
      </c>
      <c r="I290" s="1" t="n">
        <v>119</v>
      </c>
      <c r="J290" s="1" t="n">
        <v>247</v>
      </c>
      <c r="K290" s="1" t="s">
        <v>1100</v>
      </c>
    </row>
    <row r="291" customFormat="false" ht="12.8" hidden="false" customHeight="false" outlineLevel="0" collapsed="false">
      <c r="A291" s="1" t="s">
        <v>992</v>
      </c>
      <c r="B291" s="1" t="s">
        <v>150</v>
      </c>
      <c r="C291" s="1" t="s">
        <v>1101</v>
      </c>
      <c r="D291" s="1" t="s">
        <v>69</v>
      </c>
      <c r="E291" s="1" t="n">
        <v>1964</v>
      </c>
      <c r="F291" s="1" t="s">
        <v>57</v>
      </c>
      <c r="G291" s="1" t="s">
        <v>17</v>
      </c>
      <c r="H291" s="1" t="s">
        <v>58</v>
      </c>
      <c r="I291" s="1" t="n">
        <v>102</v>
      </c>
      <c r="J291" s="1" t="n">
        <v>248</v>
      </c>
      <c r="K291" s="1" t="s">
        <v>1102</v>
      </c>
    </row>
    <row r="292" customFormat="false" ht="12.8" hidden="false" customHeight="false" outlineLevel="0" collapsed="false">
      <c r="A292" s="1" t="s">
        <v>728</v>
      </c>
      <c r="B292" s="1" t="s">
        <v>60</v>
      </c>
      <c r="C292" s="1" t="s">
        <v>710</v>
      </c>
      <c r="D292" s="1" t="s">
        <v>227</v>
      </c>
      <c r="E292" s="1" t="n">
        <v>1976</v>
      </c>
      <c r="F292" s="1" t="s">
        <v>64</v>
      </c>
      <c r="G292" s="1" t="s">
        <v>17</v>
      </c>
      <c r="H292" s="1" t="s">
        <v>228</v>
      </c>
      <c r="I292" s="1" t="n">
        <v>22</v>
      </c>
      <c r="J292" s="1" t="n">
        <v>43</v>
      </c>
      <c r="K292" s="1" t="s">
        <v>1103</v>
      </c>
    </row>
    <row r="293" customFormat="false" ht="12.8" hidden="false" customHeight="false" outlineLevel="0" collapsed="false">
      <c r="A293" s="1" t="s">
        <v>1104</v>
      </c>
      <c r="B293" s="1" t="s">
        <v>449</v>
      </c>
      <c r="C293" s="1" t="s">
        <v>1105</v>
      </c>
      <c r="D293" s="1" t="s">
        <v>260</v>
      </c>
      <c r="E293" s="1" t="n">
        <v>1971</v>
      </c>
      <c r="F293" s="1" t="s">
        <v>82</v>
      </c>
      <c r="G293" s="1" t="s">
        <v>17</v>
      </c>
      <c r="H293" s="1" t="s">
        <v>58</v>
      </c>
      <c r="I293" s="1" t="n">
        <v>103</v>
      </c>
      <c r="J293" s="1" t="n">
        <v>249</v>
      </c>
      <c r="K293" s="1" t="s">
        <v>1103</v>
      </c>
    </row>
    <row r="294" customFormat="false" ht="12.8" hidden="false" customHeight="false" outlineLevel="0" collapsed="false">
      <c r="A294" s="1" t="s">
        <v>1106</v>
      </c>
      <c r="B294" s="1" t="s">
        <v>1107</v>
      </c>
      <c r="C294" s="1" t="s">
        <v>1108</v>
      </c>
      <c r="D294" s="1" t="s">
        <v>1109</v>
      </c>
      <c r="E294" s="1" t="n">
        <v>1968</v>
      </c>
      <c r="F294" s="1" t="s">
        <v>116</v>
      </c>
      <c r="G294" s="1" t="s">
        <v>17</v>
      </c>
      <c r="H294" s="1" t="s">
        <v>58</v>
      </c>
      <c r="I294" s="1" t="n">
        <v>104</v>
      </c>
      <c r="J294" s="1" t="n">
        <v>250</v>
      </c>
      <c r="K294" s="1" t="s">
        <v>1110</v>
      </c>
    </row>
    <row r="295" customFormat="false" ht="12.8" hidden="false" customHeight="false" outlineLevel="0" collapsed="false">
      <c r="A295" s="1" t="s">
        <v>1111</v>
      </c>
      <c r="B295" s="1" t="s">
        <v>1112</v>
      </c>
      <c r="C295" s="1" t="s">
        <v>355</v>
      </c>
      <c r="D295" s="1" t="s">
        <v>201</v>
      </c>
      <c r="E295" s="1" t="n">
        <v>1961</v>
      </c>
      <c r="F295" s="1" t="s">
        <v>638</v>
      </c>
      <c r="G295" s="1" t="s">
        <v>17</v>
      </c>
      <c r="H295" s="1" t="s">
        <v>104</v>
      </c>
      <c r="I295" s="1" t="n">
        <v>23</v>
      </c>
      <c r="J295" s="1" t="n">
        <v>251</v>
      </c>
      <c r="K295" s="1" t="s">
        <v>1113</v>
      </c>
    </row>
    <row r="296" customFormat="false" ht="12.8" hidden="false" customHeight="false" outlineLevel="0" collapsed="false">
      <c r="A296" s="1" t="s">
        <v>1114</v>
      </c>
      <c r="B296" s="1" t="s">
        <v>635</v>
      </c>
      <c r="C296" s="1" t="s">
        <v>1115</v>
      </c>
      <c r="D296" s="1" t="s">
        <v>877</v>
      </c>
      <c r="E296" s="1" t="n">
        <v>1961</v>
      </c>
      <c r="F296" s="1" t="s">
        <v>250</v>
      </c>
      <c r="G296" s="1" t="s">
        <v>17</v>
      </c>
      <c r="H296" s="1" t="s">
        <v>104</v>
      </c>
      <c r="I296" s="1" t="n">
        <v>24</v>
      </c>
      <c r="J296" s="1" t="n">
        <v>252</v>
      </c>
      <c r="K296" s="1" t="s">
        <v>1116</v>
      </c>
    </row>
    <row r="297" customFormat="false" ht="12.8" hidden="false" customHeight="false" outlineLevel="0" collapsed="false">
      <c r="A297" s="1" t="s">
        <v>236</v>
      </c>
      <c r="B297" s="1" t="s">
        <v>583</v>
      </c>
      <c r="C297" s="1" t="s">
        <v>1117</v>
      </c>
      <c r="D297" s="1" t="s">
        <v>75</v>
      </c>
      <c r="E297" s="1" t="n">
        <v>1977</v>
      </c>
      <c r="F297" s="1" t="s">
        <v>76</v>
      </c>
      <c r="G297" s="1" t="s">
        <v>17</v>
      </c>
      <c r="H297" s="1" t="s">
        <v>18</v>
      </c>
      <c r="I297" s="1" t="n">
        <v>120</v>
      </c>
      <c r="J297" s="1" t="n">
        <v>253</v>
      </c>
      <c r="K297" s="1" t="s">
        <v>1118</v>
      </c>
    </row>
    <row r="298" customFormat="false" ht="12.8" hidden="false" customHeight="false" outlineLevel="0" collapsed="false">
      <c r="A298" s="1" t="s">
        <v>289</v>
      </c>
      <c r="B298" s="1" t="s">
        <v>748</v>
      </c>
      <c r="C298" s="1" t="s">
        <v>829</v>
      </c>
      <c r="D298" s="1" t="s">
        <v>1119</v>
      </c>
      <c r="E298" s="1" t="n">
        <v>1948</v>
      </c>
      <c r="F298" s="1" t="s">
        <v>16</v>
      </c>
      <c r="G298" s="1" t="s">
        <v>17</v>
      </c>
      <c r="H298" s="1" t="s">
        <v>622</v>
      </c>
      <c r="I298" s="1" t="n">
        <v>6</v>
      </c>
      <c r="J298" s="1" t="n">
        <v>254</v>
      </c>
      <c r="K298" s="1" t="s">
        <v>1120</v>
      </c>
    </row>
    <row r="299" customFormat="false" ht="12.8" hidden="false" customHeight="false" outlineLevel="0" collapsed="false">
      <c r="A299" s="1" t="s">
        <v>370</v>
      </c>
      <c r="B299" s="1" t="s">
        <v>844</v>
      </c>
      <c r="C299" s="1" t="s">
        <v>1121</v>
      </c>
      <c r="D299" s="1" t="s">
        <v>438</v>
      </c>
      <c r="E299" s="1" t="n">
        <v>1948</v>
      </c>
      <c r="F299" s="1" t="s">
        <v>211</v>
      </c>
      <c r="G299" s="1" t="s">
        <v>17</v>
      </c>
      <c r="H299" s="1" t="s">
        <v>622</v>
      </c>
      <c r="I299" s="1" t="n">
        <v>7</v>
      </c>
      <c r="J299" s="1" t="n">
        <v>255</v>
      </c>
      <c r="K299" s="1" t="s">
        <v>1122</v>
      </c>
    </row>
    <row r="300" customFormat="false" ht="12.8" hidden="false" customHeight="false" outlineLevel="0" collapsed="false">
      <c r="A300" s="1" t="s">
        <v>953</v>
      </c>
      <c r="B300" s="1" t="s">
        <v>1024</v>
      </c>
      <c r="C300" s="1" t="s">
        <v>1123</v>
      </c>
      <c r="D300" s="1" t="s">
        <v>1124</v>
      </c>
      <c r="E300" s="1" t="n">
        <v>1979</v>
      </c>
      <c r="G300" s="1" t="s">
        <v>1125</v>
      </c>
      <c r="H300" s="1" t="s">
        <v>18</v>
      </c>
      <c r="I300" s="1" t="n">
        <v>121</v>
      </c>
      <c r="J300" s="1" t="n">
        <v>256</v>
      </c>
      <c r="K300" s="1" t="s">
        <v>1126</v>
      </c>
    </row>
    <row r="301" customFormat="false" ht="12.8" hidden="false" customHeight="false" outlineLevel="0" collapsed="false">
      <c r="A301" s="1" t="s">
        <v>923</v>
      </c>
      <c r="B301" s="1" t="s">
        <v>850</v>
      </c>
      <c r="C301" s="1" t="s">
        <v>1127</v>
      </c>
      <c r="D301" s="1" t="s">
        <v>318</v>
      </c>
      <c r="E301" s="1" t="n">
        <v>1986</v>
      </c>
      <c r="F301" s="1" t="s">
        <v>211</v>
      </c>
      <c r="G301" s="1" t="s">
        <v>17</v>
      </c>
      <c r="H301" s="1" t="s">
        <v>18</v>
      </c>
      <c r="I301" s="1" t="n">
        <v>122</v>
      </c>
      <c r="J301" s="1" t="n">
        <v>257</v>
      </c>
      <c r="K301" s="1" t="s">
        <v>1128</v>
      </c>
    </row>
    <row r="302" customFormat="false" ht="12.8" hidden="false" customHeight="false" outlineLevel="0" collapsed="false">
      <c r="A302" s="1" t="s">
        <v>936</v>
      </c>
      <c r="B302" s="1" t="s">
        <v>700</v>
      </c>
      <c r="C302" s="1" t="s">
        <v>1129</v>
      </c>
      <c r="D302" s="1" t="s">
        <v>115</v>
      </c>
      <c r="E302" s="1" t="n">
        <v>1960</v>
      </c>
      <c r="F302" s="1" t="s">
        <v>103</v>
      </c>
      <c r="G302" s="1" t="s">
        <v>17</v>
      </c>
      <c r="H302" s="1" t="s">
        <v>104</v>
      </c>
      <c r="I302" s="1" t="n">
        <v>25</v>
      </c>
      <c r="J302" s="1" t="n">
        <v>258</v>
      </c>
      <c r="K302" s="1" t="s">
        <v>1130</v>
      </c>
    </row>
    <row r="303" customFormat="false" ht="12.8" hidden="false" customHeight="false" outlineLevel="0" collapsed="false">
      <c r="A303" s="1" t="s">
        <v>928</v>
      </c>
      <c r="B303" s="1" t="s">
        <v>353</v>
      </c>
      <c r="C303" s="1" t="s">
        <v>1131</v>
      </c>
      <c r="D303" s="1" t="s">
        <v>1132</v>
      </c>
      <c r="E303" s="1" t="n">
        <v>1969</v>
      </c>
      <c r="F303" s="1" t="s">
        <v>122</v>
      </c>
      <c r="G303" s="1" t="s">
        <v>17</v>
      </c>
      <c r="H303" s="1" t="s">
        <v>536</v>
      </c>
      <c r="I303" s="1" t="n">
        <v>19</v>
      </c>
      <c r="J303" s="1" t="n">
        <v>44</v>
      </c>
      <c r="K303" s="1" t="s">
        <v>1133</v>
      </c>
    </row>
    <row r="304" customFormat="false" ht="12.8" hidden="false" customHeight="false" outlineLevel="0" collapsed="false">
      <c r="A304" s="1" t="s">
        <v>918</v>
      </c>
      <c r="B304" s="1" t="s">
        <v>679</v>
      </c>
      <c r="C304" s="1" t="s">
        <v>1134</v>
      </c>
      <c r="D304" s="1" t="s">
        <v>201</v>
      </c>
      <c r="E304" s="1" t="n">
        <v>1954</v>
      </c>
      <c r="F304" s="1" t="s">
        <v>103</v>
      </c>
      <c r="G304" s="1" t="s">
        <v>17</v>
      </c>
      <c r="H304" s="1" t="s">
        <v>104</v>
      </c>
      <c r="I304" s="1" t="n">
        <v>26</v>
      </c>
      <c r="J304" s="1" t="n">
        <v>259</v>
      </c>
      <c r="K304" s="1" t="s">
        <v>1135</v>
      </c>
    </row>
    <row r="305" customFormat="false" ht="12.8" hidden="false" customHeight="false" outlineLevel="0" collapsed="false">
      <c r="A305" s="1" t="s">
        <v>932</v>
      </c>
      <c r="B305" s="1" t="s">
        <v>1136</v>
      </c>
      <c r="C305" s="1" t="s">
        <v>1137</v>
      </c>
      <c r="D305" s="1" t="s">
        <v>1138</v>
      </c>
      <c r="E305" s="1" t="n">
        <v>1978</v>
      </c>
      <c r="F305" s="1" t="s">
        <v>577</v>
      </c>
      <c r="G305" s="1" t="s">
        <v>17</v>
      </c>
      <c r="H305" s="1" t="s">
        <v>228</v>
      </c>
      <c r="I305" s="1" t="n">
        <v>23</v>
      </c>
      <c r="J305" s="1" t="n">
        <v>45</v>
      </c>
      <c r="K305" s="1" t="s">
        <v>1139</v>
      </c>
    </row>
    <row r="306" customFormat="false" ht="12.8" hidden="false" customHeight="false" outlineLevel="0" collapsed="false">
      <c r="A306" s="1" t="s">
        <v>1140</v>
      </c>
      <c r="B306" s="1" t="s">
        <v>349</v>
      </c>
      <c r="C306" s="1" t="s">
        <v>1141</v>
      </c>
      <c r="D306" s="1" t="s">
        <v>1142</v>
      </c>
      <c r="E306" s="1" t="n">
        <v>1979</v>
      </c>
      <c r="F306" s="1" t="s">
        <v>1143</v>
      </c>
      <c r="G306" s="1" t="s">
        <v>17</v>
      </c>
      <c r="H306" s="1" t="s">
        <v>228</v>
      </c>
      <c r="I306" s="1" t="n">
        <v>24</v>
      </c>
      <c r="J306" s="1" t="n">
        <v>46</v>
      </c>
      <c r="K306" s="1" t="s">
        <v>1144</v>
      </c>
    </row>
    <row r="307" customFormat="false" ht="12.8" hidden="false" customHeight="false" outlineLevel="0" collapsed="false">
      <c r="A307" s="1" t="s">
        <v>1145</v>
      </c>
      <c r="B307" s="1" t="s">
        <v>1146</v>
      </c>
      <c r="C307" s="1" t="s">
        <v>1147</v>
      </c>
      <c r="D307" s="1" t="s">
        <v>1148</v>
      </c>
      <c r="E307" s="1" t="n">
        <v>1967</v>
      </c>
      <c r="F307" s="1" t="s">
        <v>122</v>
      </c>
      <c r="G307" s="1" t="s">
        <v>17</v>
      </c>
      <c r="H307" s="1" t="s">
        <v>58</v>
      </c>
      <c r="I307" s="1" t="n">
        <v>105</v>
      </c>
      <c r="J307" s="1" t="n">
        <v>260</v>
      </c>
      <c r="K307" s="1" t="s">
        <v>1149</v>
      </c>
    </row>
    <row r="308" customFormat="false" ht="12.8" hidden="false" customHeight="false" outlineLevel="0" collapsed="false">
      <c r="A308" s="1" t="s">
        <v>1150</v>
      </c>
      <c r="B308" s="1" t="s">
        <v>1151</v>
      </c>
      <c r="C308" s="1" t="s">
        <v>1152</v>
      </c>
      <c r="D308" s="1" t="s">
        <v>1153</v>
      </c>
      <c r="E308" s="1" t="n">
        <v>1950</v>
      </c>
      <c r="F308" s="1" t="s">
        <v>122</v>
      </c>
      <c r="G308" s="1" t="s">
        <v>17</v>
      </c>
      <c r="H308" s="1" t="s">
        <v>622</v>
      </c>
      <c r="I308" s="1" t="n">
        <v>8</v>
      </c>
      <c r="J308" s="1" t="n">
        <v>261</v>
      </c>
      <c r="K308" s="1" t="s">
        <v>1154</v>
      </c>
    </row>
    <row r="309" customFormat="false" ht="12.8" hidden="false" customHeight="false" outlineLevel="0" collapsed="false">
      <c r="A309" s="1" t="s">
        <v>542</v>
      </c>
      <c r="B309" s="1" t="s">
        <v>874</v>
      </c>
      <c r="C309" s="1" t="s">
        <v>1155</v>
      </c>
      <c r="D309" s="1" t="s">
        <v>1156</v>
      </c>
      <c r="E309" s="1" t="n">
        <v>1965</v>
      </c>
      <c r="F309" s="1" t="s">
        <v>211</v>
      </c>
      <c r="G309" s="1" t="s">
        <v>17</v>
      </c>
      <c r="H309" s="1" t="s">
        <v>536</v>
      </c>
      <c r="I309" s="1" t="n">
        <v>20</v>
      </c>
      <c r="J309" s="1" t="n">
        <v>47</v>
      </c>
      <c r="K309" s="1" t="s">
        <v>1157</v>
      </c>
    </row>
    <row r="310" customFormat="false" ht="12.8" hidden="false" customHeight="false" outlineLevel="0" collapsed="false">
      <c r="A310" s="1" t="s">
        <v>894</v>
      </c>
      <c r="B310" s="1" t="s">
        <v>1158</v>
      </c>
      <c r="C310" s="1" t="s">
        <v>367</v>
      </c>
      <c r="D310" s="1" t="s">
        <v>1159</v>
      </c>
      <c r="E310" s="1" t="n">
        <v>1974</v>
      </c>
      <c r="F310" s="1" t="s">
        <v>1019</v>
      </c>
      <c r="G310" s="1" t="s">
        <v>17</v>
      </c>
      <c r="H310" s="1" t="s">
        <v>228</v>
      </c>
      <c r="I310" s="1" t="n">
        <v>25</v>
      </c>
      <c r="J310" s="1" t="n">
        <v>48</v>
      </c>
      <c r="K310" s="1" t="s">
        <v>1160</v>
      </c>
    </row>
    <row r="311" customFormat="false" ht="12.8" hidden="false" customHeight="false" outlineLevel="0" collapsed="false">
      <c r="A311" s="1" t="s">
        <v>558</v>
      </c>
      <c r="B311" s="1" t="s">
        <v>1161</v>
      </c>
      <c r="C311" s="1" t="s">
        <v>1162</v>
      </c>
      <c r="D311" s="1" t="s">
        <v>115</v>
      </c>
      <c r="E311" s="1" t="n">
        <v>1966</v>
      </c>
      <c r="F311" s="1" t="s">
        <v>64</v>
      </c>
      <c r="G311" s="1" t="s">
        <v>17</v>
      </c>
      <c r="H311" s="1" t="s">
        <v>58</v>
      </c>
      <c r="I311" s="1" t="n">
        <v>106</v>
      </c>
      <c r="J311" s="1" t="n">
        <v>262</v>
      </c>
      <c r="K311" s="1" t="s">
        <v>1163</v>
      </c>
    </row>
    <row r="312" customFormat="false" ht="12.8" hidden="false" customHeight="false" outlineLevel="0" collapsed="false">
      <c r="A312" s="1" t="s">
        <v>763</v>
      </c>
      <c r="B312" s="1" t="s">
        <v>882</v>
      </c>
      <c r="C312" s="1" t="s">
        <v>1164</v>
      </c>
      <c r="D312" s="1" t="s">
        <v>468</v>
      </c>
      <c r="E312" s="1" t="n">
        <v>1985</v>
      </c>
      <c r="F312" s="1" t="s">
        <v>211</v>
      </c>
      <c r="G312" s="1" t="s">
        <v>17</v>
      </c>
      <c r="H312" s="1" t="s">
        <v>228</v>
      </c>
      <c r="I312" s="1" t="n">
        <v>26</v>
      </c>
      <c r="J312" s="1" t="n">
        <v>49</v>
      </c>
      <c r="K312" s="1" t="s">
        <v>1165</v>
      </c>
    </row>
    <row r="313" customFormat="false" ht="12.8" hidden="false" customHeight="false" outlineLevel="0" collapsed="false">
      <c r="A313" s="1" t="s">
        <v>614</v>
      </c>
      <c r="B313" s="1" t="s">
        <v>767</v>
      </c>
      <c r="C313" s="1" t="s">
        <v>1166</v>
      </c>
      <c r="D313" s="1" t="s">
        <v>1167</v>
      </c>
      <c r="E313" s="1" t="n">
        <v>1970</v>
      </c>
      <c r="F313" s="1" t="s">
        <v>1052</v>
      </c>
      <c r="G313" s="1" t="s">
        <v>17</v>
      </c>
      <c r="H313" s="1" t="s">
        <v>536</v>
      </c>
      <c r="I313" s="1" t="n">
        <v>21</v>
      </c>
      <c r="J313" s="1" t="n">
        <v>50</v>
      </c>
      <c r="K313" s="1" t="s">
        <v>1168</v>
      </c>
    </row>
    <row r="314" customFormat="false" ht="12.8" hidden="false" customHeight="false" outlineLevel="0" collapsed="false">
      <c r="A314" s="1" t="s">
        <v>1016</v>
      </c>
      <c r="B314" s="1" t="s">
        <v>271</v>
      </c>
      <c r="C314" s="1" t="s">
        <v>1011</v>
      </c>
      <c r="D314" s="1" t="s">
        <v>196</v>
      </c>
      <c r="E314" s="1" t="n">
        <v>1975</v>
      </c>
      <c r="F314" s="1" t="s">
        <v>1169</v>
      </c>
      <c r="G314" s="1" t="s">
        <v>17</v>
      </c>
      <c r="H314" s="1" t="s">
        <v>18</v>
      </c>
      <c r="I314" s="1" t="n">
        <v>123</v>
      </c>
      <c r="J314" s="1" t="n">
        <v>263</v>
      </c>
      <c r="K314" s="1" t="s">
        <v>1170</v>
      </c>
    </row>
    <row r="315" customFormat="false" ht="12.8" hidden="false" customHeight="false" outlineLevel="0" collapsed="false">
      <c r="A315" s="1" t="s">
        <v>1158</v>
      </c>
      <c r="B315" s="1" t="s">
        <v>198</v>
      </c>
      <c r="C315" s="1" t="s">
        <v>1171</v>
      </c>
      <c r="D315" s="1" t="s">
        <v>318</v>
      </c>
      <c r="E315" s="1" t="n">
        <v>1987</v>
      </c>
      <c r="F315" s="1" t="s">
        <v>64</v>
      </c>
      <c r="G315" s="1" t="s">
        <v>17</v>
      </c>
      <c r="H315" s="1" t="s">
        <v>18</v>
      </c>
      <c r="I315" s="1" t="n">
        <v>124</v>
      </c>
      <c r="J315" s="1" t="n">
        <v>264</v>
      </c>
      <c r="K315" s="1" t="s">
        <v>1172</v>
      </c>
    </row>
    <row r="316" customFormat="false" ht="12.8" hidden="false" customHeight="false" outlineLevel="0" collapsed="false">
      <c r="A316" s="1" t="s">
        <v>107</v>
      </c>
      <c r="B316" s="1" t="s">
        <v>741</v>
      </c>
      <c r="C316" s="1" t="s">
        <v>1173</v>
      </c>
      <c r="D316" s="1" t="s">
        <v>1174</v>
      </c>
      <c r="E316" s="1" t="n">
        <v>1962</v>
      </c>
      <c r="F316" s="1" t="s">
        <v>16</v>
      </c>
      <c r="G316" s="1" t="s">
        <v>17</v>
      </c>
      <c r="H316" s="1" t="s">
        <v>104</v>
      </c>
      <c r="I316" s="1" t="n">
        <v>27</v>
      </c>
      <c r="J316" s="1" t="n">
        <v>265</v>
      </c>
      <c r="K316" s="1" t="s">
        <v>1175</v>
      </c>
    </row>
    <row r="317" customFormat="false" ht="12.8" hidden="false" customHeight="false" outlineLevel="0" collapsed="false">
      <c r="A317" s="1" t="s">
        <v>712</v>
      </c>
      <c r="B317" s="1" t="s">
        <v>664</v>
      </c>
      <c r="C317" s="1" t="s">
        <v>1176</v>
      </c>
      <c r="D317" s="1" t="s">
        <v>382</v>
      </c>
      <c r="E317" s="1" t="n">
        <v>1952</v>
      </c>
      <c r="F317" s="1" t="s">
        <v>103</v>
      </c>
      <c r="G317" s="1" t="s">
        <v>17</v>
      </c>
      <c r="H317" s="1" t="s">
        <v>622</v>
      </c>
      <c r="I317" s="1" t="n">
        <v>9</v>
      </c>
      <c r="J317" s="1" t="n">
        <v>266</v>
      </c>
      <c r="K317" s="1" t="s">
        <v>1177</v>
      </c>
    </row>
    <row r="318" customFormat="false" ht="12.8" hidden="false" customHeight="false" outlineLevel="0" collapsed="false">
      <c r="A318" s="1" t="s">
        <v>680</v>
      </c>
      <c r="B318" s="1" t="s">
        <v>470</v>
      </c>
      <c r="C318" s="1" t="s">
        <v>1178</v>
      </c>
      <c r="D318" s="1" t="s">
        <v>115</v>
      </c>
      <c r="E318" s="1" t="n">
        <v>1969</v>
      </c>
      <c r="F318" s="1" t="s">
        <v>82</v>
      </c>
      <c r="G318" s="1" t="s">
        <v>17</v>
      </c>
      <c r="H318" s="1" t="s">
        <v>58</v>
      </c>
      <c r="I318" s="1" t="n">
        <v>107</v>
      </c>
      <c r="J318" s="1" t="n">
        <v>267</v>
      </c>
      <c r="K318" s="1" t="s">
        <v>1179</v>
      </c>
    </row>
    <row r="319" customFormat="false" ht="12.8" hidden="false" customHeight="false" outlineLevel="0" collapsed="false">
      <c r="A319" s="1" t="s">
        <v>1046</v>
      </c>
      <c r="B319" s="1" t="s">
        <v>1039</v>
      </c>
      <c r="C319" s="1" t="s">
        <v>1180</v>
      </c>
      <c r="D319" s="1" t="s">
        <v>69</v>
      </c>
      <c r="E319" s="1" t="n">
        <v>1983</v>
      </c>
      <c r="F319" s="1" t="s">
        <v>57</v>
      </c>
      <c r="G319" s="1" t="s">
        <v>17</v>
      </c>
      <c r="H319" s="1" t="s">
        <v>18</v>
      </c>
      <c r="I319" s="1" t="n">
        <v>125</v>
      </c>
      <c r="J319" s="1" t="n">
        <v>268</v>
      </c>
      <c r="K319" s="1" t="s">
        <v>1181</v>
      </c>
    </row>
    <row r="320" customFormat="false" ht="12.8" hidden="false" customHeight="false" outlineLevel="0" collapsed="false">
      <c r="A320" s="1" t="s">
        <v>1161</v>
      </c>
      <c r="B320" s="1" t="s">
        <v>416</v>
      </c>
      <c r="C320" s="1" t="s">
        <v>1182</v>
      </c>
      <c r="D320" s="1" t="s">
        <v>87</v>
      </c>
      <c r="E320" s="1" t="n">
        <v>1989</v>
      </c>
      <c r="F320" s="1" t="s">
        <v>82</v>
      </c>
      <c r="G320" s="1" t="s">
        <v>17</v>
      </c>
      <c r="H320" s="1" t="s">
        <v>18</v>
      </c>
      <c r="I320" s="1" t="n">
        <v>126</v>
      </c>
      <c r="J320" s="1" t="n">
        <v>269</v>
      </c>
      <c r="K320" s="1" t="s">
        <v>1183</v>
      </c>
    </row>
    <row r="321" customFormat="false" ht="12.8" hidden="false" customHeight="false" outlineLevel="0" collapsed="false">
      <c r="A321" s="1" t="s">
        <v>1013</v>
      </c>
      <c r="B321" s="1" t="s">
        <v>1043</v>
      </c>
      <c r="C321" s="1" t="s">
        <v>866</v>
      </c>
      <c r="D321" s="1" t="s">
        <v>955</v>
      </c>
      <c r="E321" s="1" t="n">
        <v>1952</v>
      </c>
      <c r="F321" s="1" t="s">
        <v>57</v>
      </c>
      <c r="G321" s="1" t="s">
        <v>17</v>
      </c>
      <c r="H321" s="1" t="s">
        <v>943</v>
      </c>
      <c r="I321" s="1" t="n">
        <v>4</v>
      </c>
      <c r="J321" s="1" t="n">
        <v>51</v>
      </c>
      <c r="K321" s="1" t="s">
        <v>1184</v>
      </c>
    </row>
    <row r="322" customFormat="false" ht="12.8" hidden="false" customHeight="false" outlineLevel="0" collapsed="false">
      <c r="A322" s="1" t="s">
        <v>1007</v>
      </c>
      <c r="B322" s="1" t="s">
        <v>750</v>
      </c>
      <c r="C322" s="1" t="s">
        <v>1185</v>
      </c>
      <c r="D322" s="1" t="s">
        <v>1186</v>
      </c>
      <c r="E322" s="1" t="n">
        <v>1959</v>
      </c>
      <c r="F322" s="1" t="s">
        <v>16</v>
      </c>
      <c r="G322" s="1" t="s">
        <v>17</v>
      </c>
      <c r="H322" s="1" t="s">
        <v>943</v>
      </c>
      <c r="I322" s="1" t="n">
        <v>5</v>
      </c>
      <c r="J322" s="1" t="n">
        <v>52</v>
      </c>
      <c r="K322" s="1" t="s">
        <v>1187</v>
      </c>
    </row>
    <row r="323" customFormat="false" ht="12.8" hidden="false" customHeight="false" outlineLevel="0" collapsed="false">
      <c r="A323" s="1" t="s">
        <v>532</v>
      </c>
      <c r="B323" s="1" t="s">
        <v>440</v>
      </c>
      <c r="C323" s="1" t="s">
        <v>1188</v>
      </c>
      <c r="D323" s="1" t="s">
        <v>677</v>
      </c>
      <c r="E323" s="1" t="n">
        <v>1977</v>
      </c>
      <c r="F323" s="1" t="s">
        <v>82</v>
      </c>
      <c r="G323" s="1" t="s">
        <v>17</v>
      </c>
      <c r="H323" s="1" t="s">
        <v>228</v>
      </c>
      <c r="I323" s="1" t="n">
        <v>27</v>
      </c>
      <c r="J323" s="1" t="n">
        <v>53</v>
      </c>
      <c r="K323" s="1" t="s">
        <v>1189</v>
      </c>
    </row>
    <row r="324" customFormat="false" ht="12.8" hidden="false" customHeight="false" outlineLevel="0" collapsed="false">
      <c r="A324" s="1" t="s">
        <v>1112</v>
      </c>
      <c r="B324" s="1" t="s">
        <v>389</v>
      </c>
      <c r="C324" s="1" t="s">
        <v>1190</v>
      </c>
      <c r="D324" s="1" t="s">
        <v>115</v>
      </c>
      <c r="E324" s="1" t="n">
        <v>1971</v>
      </c>
      <c r="F324" s="1" t="s">
        <v>82</v>
      </c>
      <c r="G324" s="1" t="s">
        <v>17</v>
      </c>
      <c r="H324" s="1" t="s">
        <v>58</v>
      </c>
      <c r="I324" s="1" t="n">
        <v>108</v>
      </c>
      <c r="J324" s="1" t="n">
        <v>270</v>
      </c>
      <c r="K324" s="1" t="s">
        <v>1189</v>
      </c>
    </row>
    <row r="325" customFormat="false" ht="12.8" hidden="false" customHeight="false" outlineLevel="0" collapsed="false">
      <c r="A325" s="1" t="s">
        <v>133</v>
      </c>
      <c r="B325" s="1" t="s">
        <v>1070</v>
      </c>
      <c r="C325" s="1" t="s">
        <v>1191</v>
      </c>
      <c r="D325" s="1" t="s">
        <v>1192</v>
      </c>
      <c r="E325" s="1" t="n">
        <v>1965</v>
      </c>
      <c r="F325" s="1" t="s">
        <v>57</v>
      </c>
      <c r="G325" s="1" t="s">
        <v>17</v>
      </c>
      <c r="H325" s="1" t="s">
        <v>536</v>
      </c>
      <c r="I325" s="1" t="n">
        <v>22</v>
      </c>
      <c r="J325" s="1" t="n">
        <v>54</v>
      </c>
      <c r="K325" s="1" t="s">
        <v>1193</v>
      </c>
    </row>
    <row r="326" customFormat="false" ht="12.8" hidden="false" customHeight="false" outlineLevel="0" collapsed="false">
      <c r="A326" s="1" t="s">
        <v>892</v>
      </c>
      <c r="B326" s="1" t="s">
        <v>481</v>
      </c>
      <c r="C326" s="1" t="s">
        <v>1194</v>
      </c>
      <c r="D326" s="1" t="s">
        <v>581</v>
      </c>
      <c r="E326" s="1" t="n">
        <v>1970</v>
      </c>
      <c r="F326" s="1" t="s">
        <v>82</v>
      </c>
      <c r="G326" s="1" t="s">
        <v>17</v>
      </c>
      <c r="H326" s="1" t="s">
        <v>536</v>
      </c>
      <c r="I326" s="1" t="n">
        <v>23</v>
      </c>
      <c r="J326" s="1" t="n">
        <v>55</v>
      </c>
      <c r="K326" s="1" t="s">
        <v>1195</v>
      </c>
    </row>
    <row r="327" customFormat="false" ht="12.8" hidden="false" customHeight="false" outlineLevel="0" collapsed="false">
      <c r="A327" s="1" t="s">
        <v>701</v>
      </c>
      <c r="B327" s="1" t="s">
        <v>1106</v>
      </c>
      <c r="C327" s="1" t="s">
        <v>1196</v>
      </c>
      <c r="D327" s="1" t="s">
        <v>854</v>
      </c>
      <c r="E327" s="1" t="n">
        <v>1960</v>
      </c>
      <c r="F327" s="1" t="s">
        <v>238</v>
      </c>
      <c r="G327" s="1" t="s">
        <v>17</v>
      </c>
      <c r="H327" s="1" t="s">
        <v>943</v>
      </c>
      <c r="I327" s="1" t="n">
        <v>6</v>
      </c>
      <c r="J327" s="1" t="n">
        <v>56</v>
      </c>
      <c r="K327" s="1" t="s">
        <v>1197</v>
      </c>
    </row>
    <row r="328" customFormat="false" ht="12.8" hidden="false" customHeight="false" outlineLevel="0" collapsed="false">
      <c r="A328" s="1" t="s">
        <v>1107</v>
      </c>
      <c r="B328" s="1" t="s">
        <v>1104</v>
      </c>
      <c r="C328" s="1" t="s">
        <v>1198</v>
      </c>
      <c r="D328" s="1" t="s">
        <v>955</v>
      </c>
      <c r="E328" s="1" t="n">
        <v>1968</v>
      </c>
      <c r="F328" s="1" t="s">
        <v>238</v>
      </c>
      <c r="G328" s="1" t="s">
        <v>17</v>
      </c>
      <c r="H328" s="1" t="s">
        <v>536</v>
      </c>
      <c r="I328" s="1" t="n">
        <v>24</v>
      </c>
      <c r="J328" s="1" t="n">
        <v>57</v>
      </c>
      <c r="K328" s="1" t="s">
        <v>1199</v>
      </c>
    </row>
    <row r="329" customFormat="false" ht="12.8" hidden="false" customHeight="false" outlineLevel="0" collapsed="false">
      <c r="A329" s="1" t="s">
        <v>1028</v>
      </c>
      <c r="B329" s="1" t="s">
        <v>1111</v>
      </c>
      <c r="C329" s="1" t="s">
        <v>1200</v>
      </c>
      <c r="D329" s="1" t="s">
        <v>115</v>
      </c>
      <c r="E329" s="1" t="n">
        <v>1965</v>
      </c>
      <c r="F329" s="1" t="s">
        <v>238</v>
      </c>
      <c r="G329" s="1" t="s">
        <v>17</v>
      </c>
      <c r="H329" s="1" t="s">
        <v>58</v>
      </c>
      <c r="I329" s="1" t="n">
        <v>109</v>
      </c>
      <c r="J329" s="1" t="n">
        <v>271</v>
      </c>
      <c r="K329" s="1" t="s">
        <v>1201</v>
      </c>
    </row>
  </sheetData>
  <autoFilter ref="A1:K32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3.5" zeroHeight="false" outlineLevelRow="0" outlineLevelCol="0"/>
  <cols>
    <col collapsed="false" customWidth="true" hidden="false" outlineLevel="0" max="1" min="1" style="6" width="7.29"/>
    <col collapsed="false" customWidth="true" hidden="false" outlineLevel="0" max="2" min="2" style="6" width="24.53"/>
    <col collapsed="false" customWidth="true" hidden="false" outlineLevel="0" max="3" min="3" style="6" width="31.12"/>
    <col collapsed="false" customWidth="true" hidden="false" outlineLevel="0" max="4" min="4" style="6" width="9.78"/>
    <col collapsed="false" customWidth="true" hidden="false" outlineLevel="0" max="5" min="5" style="6" width="7.52"/>
    <col collapsed="false" customWidth="true" hidden="false" outlineLevel="0" max="6" min="6" style="6" width="9.03"/>
    <col collapsed="false" customWidth="true" hidden="false" outlineLevel="0" max="7" min="7" style="6" width="8.6"/>
    <col collapsed="false" customWidth="true" hidden="false" outlineLevel="0" max="8" min="8" style="6" width="8.06"/>
    <col collapsed="false" customWidth="true" hidden="false" outlineLevel="0" max="9" min="9" style="6" width="6.64"/>
    <col collapsed="false" customWidth="false" hidden="false" outlineLevel="0" max="257" min="10" style="6" width="9.13"/>
  </cols>
  <sheetData>
    <row r="1" customFormat="false" ht="13.5" hidden="false" customHeight="true" outlineLevel="0" collapsed="false">
      <c r="A1" s="7" t="s">
        <v>1202</v>
      </c>
      <c r="B1" s="7" t="s">
        <v>1203</v>
      </c>
      <c r="C1" s="7" t="s">
        <v>1204</v>
      </c>
      <c r="D1" s="7" t="s">
        <v>1205</v>
      </c>
      <c r="E1" s="7" t="s">
        <v>1206</v>
      </c>
      <c r="F1" s="7" t="s">
        <v>1207</v>
      </c>
      <c r="G1" s="7" t="s">
        <v>1208</v>
      </c>
      <c r="H1" s="7" t="s">
        <v>1209</v>
      </c>
      <c r="I1" s="7" t="s">
        <v>1210</v>
      </c>
    </row>
    <row r="2" customFormat="false" ht="13.5" hidden="false" customHeight="true" outlineLevel="0" collapsed="false">
      <c r="A2" s="8" t="n">
        <v>1</v>
      </c>
      <c r="B2" s="6" t="s">
        <v>1211</v>
      </c>
      <c r="C2" s="6" t="s">
        <v>1212</v>
      </c>
      <c r="D2" s="9" t="n">
        <v>0.0249652777777778</v>
      </c>
      <c r="E2" s="6" t="s">
        <v>18</v>
      </c>
      <c r="F2" s="6" t="n">
        <v>1</v>
      </c>
      <c r="G2" s="6" t="n">
        <v>200</v>
      </c>
      <c r="H2" s="10" t="n">
        <v>80</v>
      </c>
      <c r="I2" s="6" t="s">
        <v>1213</v>
      </c>
    </row>
    <row r="3" customFormat="false" ht="13.5" hidden="false" customHeight="true" outlineLevel="0" collapsed="false">
      <c r="A3" s="8" t="n">
        <v>2</v>
      </c>
      <c r="B3" s="6" t="s">
        <v>1214</v>
      </c>
      <c r="C3" s="6" t="s">
        <v>1212</v>
      </c>
      <c r="D3" s="9" t="n">
        <v>0.0256134259259259</v>
      </c>
      <c r="E3" s="6" t="s">
        <v>18</v>
      </c>
      <c r="F3" s="6" t="n">
        <v>2</v>
      </c>
      <c r="G3" s="6" t="n">
        <v>199</v>
      </c>
      <c r="H3" s="10" t="n">
        <v>81</v>
      </c>
      <c r="I3" s="6" t="s">
        <v>1213</v>
      </c>
    </row>
    <row r="4" customFormat="false" ht="13.5" hidden="false" customHeight="true" outlineLevel="0" collapsed="false">
      <c r="A4" s="8" t="n">
        <v>3</v>
      </c>
      <c r="B4" s="6" t="s">
        <v>1215</v>
      </c>
      <c r="C4" s="6" t="s">
        <v>1216</v>
      </c>
      <c r="D4" s="9" t="n">
        <v>0.0257175925925926</v>
      </c>
      <c r="E4" s="6" t="s">
        <v>18</v>
      </c>
      <c r="F4" s="6" t="n">
        <v>3</v>
      </c>
      <c r="G4" s="6" t="n">
        <v>198</v>
      </c>
      <c r="H4" s="10" t="n">
        <v>105</v>
      </c>
      <c r="I4" s="6" t="s">
        <v>1213</v>
      </c>
    </row>
    <row r="5" customFormat="false" ht="13.5" hidden="false" customHeight="true" outlineLevel="0" collapsed="false">
      <c r="A5" s="8" t="n">
        <v>4</v>
      </c>
      <c r="B5" s="6" t="s">
        <v>1217</v>
      </c>
      <c r="C5" s="6" t="s">
        <v>1218</v>
      </c>
      <c r="D5" s="9" t="n">
        <v>0.0269560185185185</v>
      </c>
      <c r="E5" s="6" t="s">
        <v>18</v>
      </c>
      <c r="F5" s="6" t="n">
        <v>4</v>
      </c>
      <c r="G5" s="6" t="n">
        <v>197</v>
      </c>
      <c r="H5" s="10" t="n">
        <v>104</v>
      </c>
      <c r="I5" s="6" t="s">
        <v>1213</v>
      </c>
    </row>
    <row r="6" customFormat="false" ht="13.5" hidden="false" customHeight="true" outlineLevel="0" collapsed="false">
      <c r="A6" s="8" t="n">
        <v>5</v>
      </c>
      <c r="B6" s="6" t="s">
        <v>1219</v>
      </c>
      <c r="C6" s="6" t="s">
        <v>1212</v>
      </c>
      <c r="D6" s="9" t="n">
        <v>0.0270138888888889</v>
      </c>
      <c r="E6" s="6" t="s">
        <v>18</v>
      </c>
      <c r="F6" s="6" t="n">
        <v>5</v>
      </c>
      <c r="G6" s="6" t="n">
        <v>196</v>
      </c>
      <c r="H6" s="10" t="n">
        <v>82</v>
      </c>
      <c r="I6" s="6" t="s">
        <v>1213</v>
      </c>
    </row>
    <row r="7" customFormat="false" ht="13.5" hidden="false" customHeight="true" outlineLevel="0" collapsed="false">
      <c r="A7" s="11" t="n">
        <v>6</v>
      </c>
      <c r="B7" s="12" t="s">
        <v>1220</v>
      </c>
      <c r="C7" s="12" t="s">
        <v>1221</v>
      </c>
      <c r="D7" s="13" t="n">
        <v>0.0279166666666667</v>
      </c>
      <c r="E7" s="12" t="s">
        <v>18</v>
      </c>
      <c r="F7" s="12" t="n">
        <v>6</v>
      </c>
      <c r="G7" s="12" t="n">
        <v>195</v>
      </c>
      <c r="H7" s="14" t="n">
        <v>111</v>
      </c>
      <c r="I7" s="12" t="s">
        <v>1213</v>
      </c>
    </row>
    <row r="8" customFormat="false" ht="13.5" hidden="false" customHeight="true" outlineLevel="0" collapsed="false">
      <c r="A8" s="8" t="n">
        <v>7</v>
      </c>
      <c r="B8" s="6" t="s">
        <v>1222</v>
      </c>
      <c r="C8" s="6" t="s">
        <v>1223</v>
      </c>
      <c r="D8" s="9" t="n">
        <v>0.0290740740740741</v>
      </c>
      <c r="E8" s="6" t="s">
        <v>104</v>
      </c>
      <c r="F8" s="6" t="n">
        <v>1</v>
      </c>
      <c r="G8" s="6" t="n">
        <v>194</v>
      </c>
      <c r="H8" s="10" t="n">
        <v>102</v>
      </c>
      <c r="I8" s="6" t="s">
        <v>1213</v>
      </c>
    </row>
    <row r="9" customFormat="false" ht="13.5" hidden="false" customHeight="true" outlineLevel="0" collapsed="false">
      <c r="A9" s="8" t="n">
        <v>8</v>
      </c>
      <c r="B9" s="6" t="s">
        <v>1224</v>
      </c>
      <c r="C9" s="6" t="s">
        <v>1225</v>
      </c>
      <c r="D9" s="9" t="n">
        <v>0.0296412037037037</v>
      </c>
      <c r="E9" s="6" t="s">
        <v>58</v>
      </c>
      <c r="F9" s="6" t="n">
        <v>1</v>
      </c>
      <c r="G9" s="6" t="n">
        <v>193</v>
      </c>
      <c r="H9" s="10" t="n">
        <v>98</v>
      </c>
      <c r="I9" s="6" t="s">
        <v>1213</v>
      </c>
    </row>
    <row r="10" customFormat="false" ht="13.5" hidden="false" customHeight="true" outlineLevel="0" collapsed="false">
      <c r="A10" s="8" t="n">
        <v>9</v>
      </c>
      <c r="B10" s="6" t="s">
        <v>1226</v>
      </c>
      <c r="C10" s="6" t="s">
        <v>1223</v>
      </c>
      <c r="D10" s="9" t="n">
        <v>0.0300462962962963</v>
      </c>
      <c r="E10" s="6" t="s">
        <v>58</v>
      </c>
      <c r="F10" s="6" t="n">
        <v>2</v>
      </c>
      <c r="G10" s="6" t="n">
        <v>192</v>
      </c>
      <c r="H10" s="10" t="n">
        <v>121</v>
      </c>
      <c r="I10" s="6" t="s">
        <v>1213</v>
      </c>
    </row>
    <row r="11" customFormat="false" ht="13.5" hidden="false" customHeight="true" outlineLevel="0" collapsed="false">
      <c r="A11" s="8" t="n">
        <v>10</v>
      </c>
      <c r="B11" s="6" t="s">
        <v>1227</v>
      </c>
      <c r="C11" s="6" t="s">
        <v>1228</v>
      </c>
      <c r="D11" s="9" t="n">
        <v>0.0300810185185185</v>
      </c>
      <c r="E11" s="6" t="s">
        <v>18</v>
      </c>
      <c r="F11" s="6" t="n">
        <v>7</v>
      </c>
      <c r="G11" s="6" t="n">
        <v>191</v>
      </c>
      <c r="H11" s="10" t="n">
        <v>17</v>
      </c>
      <c r="I11" s="6" t="s">
        <v>1213</v>
      </c>
    </row>
    <row r="12" customFormat="false" ht="13.5" hidden="false" customHeight="true" outlineLevel="0" collapsed="false">
      <c r="A12" s="8" t="n">
        <v>11</v>
      </c>
      <c r="B12" s="6" t="s">
        <v>1229</v>
      </c>
      <c r="C12" s="6" t="s">
        <v>1230</v>
      </c>
      <c r="D12" s="9" t="n">
        <v>0.0301736111111111</v>
      </c>
      <c r="E12" s="6" t="s">
        <v>58</v>
      </c>
      <c r="F12" s="6" t="n">
        <v>3</v>
      </c>
      <c r="G12" s="6" t="n">
        <v>190</v>
      </c>
      <c r="H12" s="10" t="n">
        <v>73</v>
      </c>
      <c r="I12" s="6" t="s">
        <v>1213</v>
      </c>
    </row>
    <row r="13" customFormat="false" ht="13.5" hidden="false" customHeight="true" outlineLevel="0" collapsed="false">
      <c r="A13" s="8" t="n">
        <v>12</v>
      </c>
      <c r="B13" s="6" t="s">
        <v>1231</v>
      </c>
      <c r="C13" s="6" t="s">
        <v>1232</v>
      </c>
      <c r="D13" s="9" t="n">
        <v>0.0301967592592593</v>
      </c>
      <c r="E13" s="6" t="s">
        <v>58</v>
      </c>
      <c r="F13" s="6" t="n">
        <v>4</v>
      </c>
      <c r="G13" s="6" t="n">
        <v>189</v>
      </c>
      <c r="H13" s="10" t="n">
        <v>31</v>
      </c>
      <c r="I13" s="6" t="s">
        <v>1213</v>
      </c>
    </row>
    <row r="14" customFormat="false" ht="13.5" hidden="false" customHeight="true" outlineLevel="0" collapsed="false">
      <c r="A14" s="8" t="n">
        <v>13</v>
      </c>
      <c r="B14" s="6" t="s">
        <v>1233</v>
      </c>
      <c r="C14" s="6" t="s">
        <v>1234</v>
      </c>
      <c r="D14" s="9" t="n">
        <v>0.030474537037037</v>
      </c>
      <c r="E14" s="6" t="s">
        <v>18</v>
      </c>
      <c r="F14" s="6" t="n">
        <v>8</v>
      </c>
      <c r="G14" s="6" t="n">
        <v>188</v>
      </c>
      <c r="H14" s="10" t="n">
        <v>27</v>
      </c>
      <c r="I14" s="6" t="s">
        <v>1213</v>
      </c>
    </row>
    <row r="15" customFormat="false" ht="13.5" hidden="false" customHeight="true" outlineLevel="0" collapsed="false">
      <c r="A15" s="8" t="n">
        <v>14</v>
      </c>
      <c r="B15" s="6" t="s">
        <v>1235</v>
      </c>
      <c r="C15" s="6" t="s">
        <v>1236</v>
      </c>
      <c r="D15" s="9" t="n">
        <v>0.0305208333333333</v>
      </c>
      <c r="E15" s="6" t="s">
        <v>58</v>
      </c>
      <c r="F15" s="6" t="n">
        <v>5</v>
      </c>
      <c r="G15" s="6" t="n">
        <v>187</v>
      </c>
      <c r="H15" s="10" t="n">
        <v>38</v>
      </c>
      <c r="I15" s="6" t="s">
        <v>1213</v>
      </c>
    </row>
    <row r="16" customFormat="false" ht="13.5" hidden="false" customHeight="true" outlineLevel="0" collapsed="false">
      <c r="A16" s="8" t="n">
        <v>15</v>
      </c>
      <c r="B16" s="6" t="s">
        <v>1237</v>
      </c>
      <c r="C16" s="6" t="s">
        <v>1238</v>
      </c>
      <c r="D16" s="9" t="n">
        <v>0.0308449074074074</v>
      </c>
      <c r="E16" s="6" t="s">
        <v>58</v>
      </c>
      <c r="F16" s="6" t="n">
        <v>6</v>
      </c>
      <c r="G16" s="6" t="n">
        <v>186</v>
      </c>
      <c r="H16" s="10" t="n">
        <v>97</v>
      </c>
      <c r="I16" s="6" t="s">
        <v>1213</v>
      </c>
    </row>
    <row r="17" customFormat="false" ht="13.5" hidden="false" customHeight="true" outlineLevel="0" collapsed="false">
      <c r="A17" s="8" t="n">
        <v>16</v>
      </c>
      <c r="B17" s="6" t="s">
        <v>1239</v>
      </c>
      <c r="C17" s="6" t="s">
        <v>1232</v>
      </c>
      <c r="D17" s="9" t="n">
        <v>0.0309027777777778</v>
      </c>
      <c r="E17" s="6" t="s">
        <v>58</v>
      </c>
      <c r="F17" s="6" t="n">
        <v>7</v>
      </c>
      <c r="G17" s="6" t="n">
        <v>185</v>
      </c>
      <c r="H17" s="10" t="n">
        <v>30</v>
      </c>
      <c r="I17" s="6" t="s">
        <v>1213</v>
      </c>
    </row>
    <row r="18" customFormat="false" ht="13.5" hidden="false" customHeight="true" outlineLevel="0" collapsed="false">
      <c r="A18" s="8" t="n">
        <v>17</v>
      </c>
      <c r="B18" s="6" t="s">
        <v>1240</v>
      </c>
      <c r="C18" s="6" t="s">
        <v>1228</v>
      </c>
      <c r="D18" s="9" t="n">
        <v>0.0310069444444444</v>
      </c>
      <c r="E18" s="6" t="s">
        <v>58</v>
      </c>
      <c r="F18" s="6" t="n">
        <v>8</v>
      </c>
      <c r="G18" s="6" t="n">
        <v>184</v>
      </c>
      <c r="H18" s="10" t="n">
        <v>101</v>
      </c>
      <c r="I18" s="6" t="s">
        <v>1213</v>
      </c>
    </row>
    <row r="19" customFormat="false" ht="13.5" hidden="false" customHeight="true" outlineLevel="0" collapsed="false">
      <c r="A19" s="8" t="n">
        <v>18</v>
      </c>
      <c r="B19" s="6" t="s">
        <v>1241</v>
      </c>
      <c r="C19" s="6" t="s">
        <v>1242</v>
      </c>
      <c r="D19" s="9" t="n">
        <v>0.0310763888888889</v>
      </c>
      <c r="E19" s="6" t="s">
        <v>18</v>
      </c>
      <c r="F19" s="6" t="n">
        <v>9</v>
      </c>
      <c r="G19" s="6" t="n">
        <v>183</v>
      </c>
      <c r="H19" s="10" t="n">
        <v>138</v>
      </c>
      <c r="I19" s="6" t="s">
        <v>1213</v>
      </c>
    </row>
    <row r="20" customFormat="false" ht="13.5" hidden="false" customHeight="true" outlineLevel="0" collapsed="false">
      <c r="A20" s="8" t="n">
        <v>19</v>
      </c>
      <c r="B20" s="6" t="s">
        <v>1243</v>
      </c>
      <c r="C20" s="6" t="s">
        <v>1244</v>
      </c>
      <c r="D20" s="9" t="n">
        <v>0.0311805555555556</v>
      </c>
      <c r="E20" s="6" t="s">
        <v>18</v>
      </c>
      <c r="F20" s="6" t="n">
        <v>10</v>
      </c>
      <c r="G20" s="6" t="n">
        <v>182</v>
      </c>
      <c r="H20" s="10" t="n">
        <v>86</v>
      </c>
      <c r="I20" s="6" t="s">
        <v>1213</v>
      </c>
    </row>
    <row r="21" customFormat="false" ht="13.5" hidden="false" customHeight="true" outlineLevel="0" collapsed="false">
      <c r="A21" s="8" t="n">
        <v>20</v>
      </c>
      <c r="B21" s="6" t="s">
        <v>1245</v>
      </c>
      <c r="C21" s="6" t="s">
        <v>1246</v>
      </c>
      <c r="D21" s="9" t="n">
        <v>0.031400462962963</v>
      </c>
      <c r="E21" s="6" t="s">
        <v>18</v>
      </c>
      <c r="F21" s="6" t="n">
        <v>11</v>
      </c>
      <c r="G21" s="6" t="n">
        <v>181</v>
      </c>
      <c r="H21" s="10" t="n">
        <v>11</v>
      </c>
      <c r="I21" s="6" t="s">
        <v>1213</v>
      </c>
    </row>
    <row r="22" customFormat="false" ht="13.5" hidden="false" customHeight="true" outlineLevel="0" collapsed="false">
      <c r="A22" s="8" t="n">
        <v>21</v>
      </c>
      <c r="B22" s="6" t="s">
        <v>1247</v>
      </c>
      <c r="C22" s="6" t="s">
        <v>1236</v>
      </c>
      <c r="D22" s="9" t="n">
        <v>0.0318287037037037</v>
      </c>
      <c r="E22" s="6" t="s">
        <v>18</v>
      </c>
      <c r="F22" s="6" t="n">
        <v>12</v>
      </c>
      <c r="G22" s="6" t="n">
        <v>180</v>
      </c>
      <c r="H22" s="10" t="n">
        <v>41</v>
      </c>
      <c r="I22" s="6" t="s">
        <v>1213</v>
      </c>
    </row>
    <row r="23" customFormat="false" ht="13.5" hidden="false" customHeight="true" outlineLevel="0" collapsed="false">
      <c r="A23" s="8" t="n">
        <v>22</v>
      </c>
      <c r="B23" s="6" t="s">
        <v>1248</v>
      </c>
      <c r="C23" s="6" t="s">
        <v>1212</v>
      </c>
      <c r="D23" s="9" t="n">
        <v>0.0318865740740741</v>
      </c>
      <c r="E23" s="6" t="s">
        <v>18</v>
      </c>
      <c r="F23" s="6" t="n">
        <v>13</v>
      </c>
      <c r="G23" s="6" t="n">
        <v>179</v>
      </c>
      <c r="H23" s="10" t="n">
        <v>83</v>
      </c>
      <c r="I23" s="6" t="s">
        <v>1213</v>
      </c>
    </row>
    <row r="24" customFormat="false" ht="13.5" hidden="false" customHeight="true" outlineLevel="0" collapsed="false">
      <c r="A24" s="8" t="n">
        <v>23</v>
      </c>
      <c r="B24" s="6" t="s">
        <v>1249</v>
      </c>
      <c r="C24" s="6" t="s">
        <v>1216</v>
      </c>
      <c r="D24" s="9" t="n">
        <v>0.0319907407407407</v>
      </c>
      <c r="E24" s="6" t="s">
        <v>58</v>
      </c>
      <c r="F24" s="6" t="n">
        <v>9</v>
      </c>
      <c r="G24" s="6" t="n">
        <v>178</v>
      </c>
      <c r="H24" s="10" t="n">
        <v>51</v>
      </c>
      <c r="I24" s="6" t="s">
        <v>1213</v>
      </c>
    </row>
    <row r="25" customFormat="false" ht="13.5" hidden="false" customHeight="true" outlineLevel="0" collapsed="false">
      <c r="A25" s="11" t="n">
        <v>24</v>
      </c>
      <c r="B25" s="12" t="s">
        <v>1250</v>
      </c>
      <c r="C25" s="12" t="s">
        <v>1221</v>
      </c>
      <c r="D25" s="13" t="n">
        <v>0.0323263888888889</v>
      </c>
      <c r="E25" s="12" t="s">
        <v>536</v>
      </c>
      <c r="F25" s="12" t="n">
        <v>1</v>
      </c>
      <c r="G25" s="12" t="n">
        <v>200</v>
      </c>
      <c r="H25" s="14" t="n">
        <v>91</v>
      </c>
      <c r="I25" s="12" t="s">
        <v>1251</v>
      </c>
    </row>
    <row r="26" customFormat="false" ht="13.5" hidden="false" customHeight="true" outlineLevel="0" collapsed="false">
      <c r="A26" s="8" t="n">
        <v>25</v>
      </c>
      <c r="B26" s="6" t="s">
        <v>1252</v>
      </c>
      <c r="C26" s="6" t="s">
        <v>1238</v>
      </c>
      <c r="D26" s="9" t="n">
        <v>0.0328472222222222</v>
      </c>
      <c r="E26" s="6" t="s">
        <v>58</v>
      </c>
      <c r="F26" s="6" t="n">
        <v>10</v>
      </c>
      <c r="G26" s="6" t="n">
        <v>177</v>
      </c>
      <c r="H26" s="10" t="n">
        <v>95</v>
      </c>
      <c r="I26" s="6" t="s">
        <v>1213</v>
      </c>
    </row>
    <row r="27" customFormat="false" ht="13.5" hidden="false" customHeight="true" outlineLevel="0" collapsed="false">
      <c r="A27" s="8" t="n">
        <v>26</v>
      </c>
      <c r="B27" s="6" t="s">
        <v>1253</v>
      </c>
      <c r="C27" s="6" t="s">
        <v>1216</v>
      </c>
      <c r="D27" s="9" t="n">
        <v>0.0331597222222222</v>
      </c>
      <c r="E27" s="6" t="s">
        <v>58</v>
      </c>
      <c r="F27" s="6" t="n">
        <v>11</v>
      </c>
      <c r="G27" s="6" t="n">
        <v>176</v>
      </c>
      <c r="H27" s="10" t="n">
        <v>52</v>
      </c>
      <c r="I27" s="6" t="s">
        <v>1213</v>
      </c>
    </row>
    <row r="28" customFormat="false" ht="13.5" hidden="false" customHeight="true" outlineLevel="0" collapsed="false">
      <c r="A28" s="11" t="n">
        <v>27</v>
      </c>
      <c r="B28" s="12" t="s">
        <v>1254</v>
      </c>
      <c r="C28" s="12" t="s">
        <v>1221</v>
      </c>
      <c r="D28" s="13" t="n">
        <v>0.0332407407407407</v>
      </c>
      <c r="E28" s="12" t="s">
        <v>228</v>
      </c>
      <c r="F28" s="12" t="n">
        <v>1</v>
      </c>
      <c r="G28" s="12" t="n">
        <v>195</v>
      </c>
      <c r="H28" s="14" t="n">
        <v>92</v>
      </c>
      <c r="I28" s="12" t="s">
        <v>1251</v>
      </c>
    </row>
    <row r="29" customFormat="false" ht="13.5" hidden="false" customHeight="true" outlineLevel="0" collapsed="false">
      <c r="A29" s="8" t="n">
        <v>28</v>
      </c>
      <c r="B29" s="6" t="s">
        <v>1255</v>
      </c>
      <c r="C29" s="6" t="s">
        <v>1236</v>
      </c>
      <c r="D29" s="9" t="n">
        <v>0.0337847222222222</v>
      </c>
      <c r="E29" s="6" t="s">
        <v>536</v>
      </c>
      <c r="F29" s="6" t="n">
        <v>2</v>
      </c>
      <c r="G29" s="6" t="n">
        <v>190</v>
      </c>
      <c r="H29" s="10" t="n">
        <v>120</v>
      </c>
      <c r="I29" s="6" t="s">
        <v>1251</v>
      </c>
    </row>
    <row r="30" customFormat="false" ht="13.5" hidden="false" customHeight="true" outlineLevel="0" collapsed="false">
      <c r="A30" s="8" t="n">
        <v>29</v>
      </c>
      <c r="B30" s="6" t="s">
        <v>1256</v>
      </c>
      <c r="C30" s="6" t="s">
        <v>1228</v>
      </c>
      <c r="D30" s="9" t="n">
        <v>0.0340393518518519</v>
      </c>
      <c r="E30" s="6" t="s">
        <v>18</v>
      </c>
      <c r="F30" s="6" t="n">
        <v>14</v>
      </c>
      <c r="G30" s="6" t="n">
        <v>175</v>
      </c>
      <c r="H30" s="10" t="n">
        <v>94</v>
      </c>
      <c r="I30" s="6" t="s">
        <v>1213</v>
      </c>
    </row>
    <row r="31" customFormat="false" ht="13.5" hidden="false" customHeight="true" outlineLevel="0" collapsed="false">
      <c r="A31" s="8" t="n">
        <v>30</v>
      </c>
      <c r="B31" s="6" t="s">
        <v>1257</v>
      </c>
      <c r="C31" s="6" t="s">
        <v>1212</v>
      </c>
      <c r="D31" s="9" t="n">
        <v>0.0340740740740741</v>
      </c>
      <c r="E31" s="6" t="s">
        <v>18</v>
      </c>
      <c r="F31" s="6" t="n">
        <v>15</v>
      </c>
      <c r="G31" s="6" t="n">
        <v>174</v>
      </c>
      <c r="H31" s="10" t="n">
        <v>84</v>
      </c>
      <c r="I31" s="6" t="s">
        <v>1213</v>
      </c>
    </row>
    <row r="32" customFormat="false" ht="13.5" hidden="false" customHeight="true" outlineLevel="0" collapsed="false">
      <c r="A32" s="8" t="n">
        <v>31</v>
      </c>
      <c r="B32" s="6" t="s">
        <v>1258</v>
      </c>
      <c r="C32" s="6" t="s">
        <v>1216</v>
      </c>
      <c r="D32" s="9" t="n">
        <v>0.0344907407407407</v>
      </c>
      <c r="E32" s="6" t="s">
        <v>104</v>
      </c>
      <c r="F32" s="6" t="n">
        <v>2</v>
      </c>
      <c r="G32" s="6" t="n">
        <v>173</v>
      </c>
      <c r="H32" s="10" t="n">
        <v>55</v>
      </c>
      <c r="I32" s="6" t="s">
        <v>1213</v>
      </c>
    </row>
    <row r="33" customFormat="false" ht="13.5" hidden="false" customHeight="true" outlineLevel="0" collapsed="false">
      <c r="A33" s="8" t="n">
        <v>32</v>
      </c>
      <c r="B33" s="6" t="s">
        <v>1259</v>
      </c>
      <c r="C33" s="6" t="s">
        <v>1236</v>
      </c>
      <c r="D33" s="9" t="n">
        <v>0.0347800925925926</v>
      </c>
      <c r="E33" s="6" t="s">
        <v>228</v>
      </c>
      <c r="F33" s="6" t="n">
        <v>2</v>
      </c>
      <c r="G33" s="6" t="n">
        <v>185</v>
      </c>
      <c r="H33" s="10" t="n">
        <v>33</v>
      </c>
      <c r="I33" s="6" t="s">
        <v>1251</v>
      </c>
    </row>
    <row r="34" customFormat="false" ht="13.5" hidden="false" customHeight="true" outlineLevel="0" collapsed="false">
      <c r="A34" s="8" t="n">
        <v>33</v>
      </c>
      <c r="B34" s="6" t="s">
        <v>1260</v>
      </c>
      <c r="C34" s="6" t="s">
        <v>1261</v>
      </c>
      <c r="D34" s="9" t="n">
        <v>0.0348958333333333</v>
      </c>
      <c r="E34" s="6" t="s">
        <v>104</v>
      </c>
      <c r="F34" s="6" t="n">
        <v>3</v>
      </c>
      <c r="G34" s="6" t="n">
        <v>172</v>
      </c>
      <c r="H34" s="10" t="n">
        <v>45</v>
      </c>
      <c r="I34" s="6" t="s">
        <v>1213</v>
      </c>
    </row>
    <row r="35" customFormat="false" ht="13.5" hidden="false" customHeight="true" outlineLevel="0" collapsed="false">
      <c r="A35" s="8" t="n">
        <v>34</v>
      </c>
      <c r="B35" s="6" t="s">
        <v>1262</v>
      </c>
      <c r="C35" s="6" t="s">
        <v>1263</v>
      </c>
      <c r="D35" s="9" t="n">
        <v>0.035150462962963</v>
      </c>
      <c r="E35" s="6" t="s">
        <v>104</v>
      </c>
      <c r="F35" s="6" t="n">
        <v>4</v>
      </c>
      <c r="G35" s="6" t="n">
        <v>171</v>
      </c>
      <c r="H35" s="10" t="n">
        <v>24</v>
      </c>
      <c r="I35" s="6" t="s">
        <v>1213</v>
      </c>
    </row>
    <row r="36" customFormat="false" ht="13.5" hidden="false" customHeight="true" outlineLevel="0" collapsed="false">
      <c r="A36" s="8" t="n">
        <v>35</v>
      </c>
      <c r="B36" s="6" t="s">
        <v>1264</v>
      </c>
      <c r="C36" s="6" t="s">
        <v>1265</v>
      </c>
      <c r="D36" s="9" t="n">
        <v>0.0351851851851852</v>
      </c>
      <c r="E36" s="6" t="s">
        <v>58</v>
      </c>
      <c r="F36" s="6" t="n">
        <v>12</v>
      </c>
      <c r="G36" s="6" t="n">
        <v>170</v>
      </c>
      <c r="H36" s="10" t="n">
        <v>87</v>
      </c>
      <c r="I36" s="6" t="s">
        <v>1213</v>
      </c>
    </row>
    <row r="37" customFormat="false" ht="13.5" hidden="false" customHeight="true" outlineLevel="0" collapsed="false">
      <c r="A37" s="8" t="n">
        <v>36</v>
      </c>
      <c r="B37" s="6" t="s">
        <v>1266</v>
      </c>
      <c r="C37" s="6" t="s">
        <v>1216</v>
      </c>
      <c r="D37" s="9" t="n">
        <v>0.0352662037037037</v>
      </c>
      <c r="E37" s="6" t="s">
        <v>18</v>
      </c>
      <c r="F37" s="6" t="n">
        <v>16</v>
      </c>
      <c r="G37" s="6" t="n">
        <v>169</v>
      </c>
      <c r="H37" s="10" t="n">
        <v>46</v>
      </c>
      <c r="I37" s="6" t="s">
        <v>1213</v>
      </c>
    </row>
    <row r="38" customFormat="false" ht="13.5" hidden="false" customHeight="true" outlineLevel="0" collapsed="false">
      <c r="A38" s="8" t="n">
        <v>37</v>
      </c>
      <c r="B38" s="6" t="s">
        <v>1267</v>
      </c>
      <c r="C38" s="6" t="s">
        <v>1268</v>
      </c>
      <c r="D38" s="9" t="n">
        <v>0.0353819444444444</v>
      </c>
      <c r="E38" s="6" t="s">
        <v>58</v>
      </c>
      <c r="F38" s="6" t="n">
        <v>13</v>
      </c>
      <c r="G38" s="6" t="n">
        <v>168</v>
      </c>
      <c r="H38" s="10" t="n">
        <v>118</v>
      </c>
      <c r="I38" s="6" t="s">
        <v>1213</v>
      </c>
    </row>
    <row r="39" customFormat="false" ht="13.5" hidden="false" customHeight="true" outlineLevel="0" collapsed="false">
      <c r="A39" s="8" t="n">
        <v>38</v>
      </c>
      <c r="B39" s="6" t="s">
        <v>1269</v>
      </c>
      <c r="C39" s="6" t="s">
        <v>1216</v>
      </c>
      <c r="D39" s="9" t="n">
        <v>0.0354398148148148</v>
      </c>
      <c r="E39" s="6" t="s">
        <v>58</v>
      </c>
      <c r="F39" s="6" t="n">
        <v>14</v>
      </c>
      <c r="G39" s="6" t="n">
        <v>167</v>
      </c>
      <c r="H39" s="10" t="n">
        <v>47</v>
      </c>
      <c r="I39" s="6" t="s">
        <v>1213</v>
      </c>
    </row>
    <row r="40" customFormat="false" ht="13.5" hidden="false" customHeight="true" outlineLevel="0" collapsed="false">
      <c r="A40" s="8" t="n">
        <v>39</v>
      </c>
      <c r="B40" s="6" t="s">
        <v>1270</v>
      </c>
      <c r="C40" s="6" t="s">
        <v>1242</v>
      </c>
      <c r="D40" s="9" t="n">
        <v>0.0355787037037037</v>
      </c>
      <c r="E40" s="6" t="s">
        <v>228</v>
      </c>
      <c r="F40" s="6" t="n">
        <v>3</v>
      </c>
      <c r="G40" s="6" t="n">
        <v>180</v>
      </c>
      <c r="H40" s="10" t="n">
        <v>23</v>
      </c>
      <c r="I40" s="6" t="s">
        <v>1251</v>
      </c>
    </row>
    <row r="41" customFormat="false" ht="13.5" hidden="false" customHeight="true" outlineLevel="0" collapsed="false">
      <c r="A41" s="8" t="n">
        <v>40</v>
      </c>
      <c r="B41" s="6" t="s">
        <v>1271</v>
      </c>
      <c r="C41" s="6" t="s">
        <v>1268</v>
      </c>
      <c r="D41" s="9" t="n">
        <v>0.0356018518518519</v>
      </c>
      <c r="E41" s="6" t="s">
        <v>228</v>
      </c>
      <c r="F41" s="6" t="n">
        <v>4</v>
      </c>
      <c r="G41" s="6" t="n">
        <v>175</v>
      </c>
      <c r="H41" s="10" t="n">
        <v>107</v>
      </c>
      <c r="I41" s="6" t="s">
        <v>1251</v>
      </c>
    </row>
    <row r="42" customFormat="false" ht="13.5" hidden="false" customHeight="true" outlineLevel="0" collapsed="false">
      <c r="A42" s="8" t="n">
        <v>41</v>
      </c>
      <c r="B42" s="6" t="s">
        <v>1272</v>
      </c>
      <c r="C42" s="6" t="s">
        <v>1268</v>
      </c>
      <c r="D42" s="9" t="n">
        <v>0.0359259259259259</v>
      </c>
      <c r="E42" s="6" t="s">
        <v>58</v>
      </c>
      <c r="F42" s="6" t="n">
        <v>15</v>
      </c>
      <c r="G42" s="6" t="n">
        <v>166</v>
      </c>
      <c r="H42" s="10" t="n">
        <v>119</v>
      </c>
      <c r="I42" s="6" t="s">
        <v>1213</v>
      </c>
    </row>
    <row r="43" customFormat="false" ht="13.5" hidden="false" customHeight="true" outlineLevel="0" collapsed="false">
      <c r="A43" s="8" t="n">
        <v>42</v>
      </c>
      <c r="B43" s="6" t="s">
        <v>1273</v>
      </c>
      <c r="C43" s="6" t="s">
        <v>1246</v>
      </c>
      <c r="D43" s="9" t="n">
        <v>0.0362037037037037</v>
      </c>
      <c r="E43" s="6" t="s">
        <v>58</v>
      </c>
      <c r="F43" s="6" t="n">
        <v>16</v>
      </c>
      <c r="G43" s="6" t="n">
        <v>165</v>
      </c>
      <c r="H43" s="10" t="n">
        <v>15</v>
      </c>
      <c r="I43" s="6" t="s">
        <v>1213</v>
      </c>
    </row>
    <row r="44" customFormat="false" ht="13.5" hidden="false" customHeight="true" outlineLevel="0" collapsed="false">
      <c r="A44" s="8" t="n">
        <v>43</v>
      </c>
      <c r="B44" s="6" t="s">
        <v>1274</v>
      </c>
      <c r="C44" s="6" t="s">
        <v>1236</v>
      </c>
      <c r="D44" s="9" t="n">
        <v>0.0362152777777778</v>
      </c>
      <c r="E44" s="6" t="s">
        <v>58</v>
      </c>
      <c r="F44" s="6" t="n">
        <v>17</v>
      </c>
      <c r="G44" s="6" t="n">
        <v>164</v>
      </c>
      <c r="H44" s="10" t="n">
        <v>37</v>
      </c>
      <c r="I44" s="6" t="s">
        <v>1213</v>
      </c>
    </row>
    <row r="45" customFormat="false" ht="13.5" hidden="false" customHeight="true" outlineLevel="0" collapsed="false">
      <c r="A45" s="8" t="n">
        <v>44</v>
      </c>
      <c r="B45" s="6" t="s">
        <v>1275</v>
      </c>
      <c r="C45" s="6" t="s">
        <v>1236</v>
      </c>
      <c r="D45" s="9" t="n">
        <v>0.0364236111111111</v>
      </c>
      <c r="E45" s="6" t="s">
        <v>58</v>
      </c>
      <c r="F45" s="6" t="n">
        <v>18</v>
      </c>
      <c r="G45" s="6" t="n">
        <v>163</v>
      </c>
      <c r="H45" s="10" t="n">
        <v>39</v>
      </c>
      <c r="I45" s="6" t="s">
        <v>1213</v>
      </c>
    </row>
    <row r="46" customFormat="false" ht="13.5" hidden="false" customHeight="true" outlineLevel="0" collapsed="false">
      <c r="A46" s="8" t="n">
        <v>45</v>
      </c>
      <c r="B46" s="6" t="s">
        <v>1276</v>
      </c>
      <c r="C46" s="6" t="s">
        <v>1277</v>
      </c>
      <c r="D46" s="9" t="n">
        <v>0.0364583333333333</v>
      </c>
      <c r="E46" s="6" t="s">
        <v>58</v>
      </c>
      <c r="F46" s="6" t="n">
        <v>19</v>
      </c>
      <c r="G46" s="6" t="n">
        <v>162</v>
      </c>
      <c r="H46" s="10" t="n">
        <v>114</v>
      </c>
      <c r="I46" s="6" t="s">
        <v>1213</v>
      </c>
    </row>
    <row r="47" customFormat="false" ht="13.5" hidden="false" customHeight="true" outlineLevel="0" collapsed="false">
      <c r="A47" s="8" t="n">
        <v>46</v>
      </c>
      <c r="B47" s="6" t="s">
        <v>1278</v>
      </c>
      <c r="C47" s="6" t="s">
        <v>1236</v>
      </c>
      <c r="D47" s="9" t="n">
        <v>0.0365393518518519</v>
      </c>
      <c r="E47" s="6" t="s">
        <v>536</v>
      </c>
      <c r="F47" s="6" t="n">
        <v>3</v>
      </c>
      <c r="G47" s="6" t="n">
        <v>170</v>
      </c>
      <c r="H47" s="10" t="n">
        <v>40</v>
      </c>
      <c r="I47" s="6" t="s">
        <v>1251</v>
      </c>
    </row>
    <row r="48" customFormat="false" ht="13.5" hidden="false" customHeight="true" outlineLevel="0" collapsed="false">
      <c r="A48" s="8" t="n">
        <v>47</v>
      </c>
      <c r="B48" s="6" t="s">
        <v>1279</v>
      </c>
      <c r="C48" s="6" t="s">
        <v>1212</v>
      </c>
      <c r="D48" s="9" t="n">
        <v>0.0365972222222222</v>
      </c>
      <c r="E48" s="6" t="s">
        <v>104</v>
      </c>
      <c r="F48" s="6" t="n">
        <v>5</v>
      </c>
      <c r="G48" s="6" t="n">
        <v>161</v>
      </c>
      <c r="H48" s="10" t="n">
        <v>78</v>
      </c>
      <c r="I48" s="6" t="s">
        <v>1213</v>
      </c>
    </row>
    <row r="49" customFormat="false" ht="13.5" hidden="false" customHeight="true" outlineLevel="0" collapsed="false">
      <c r="A49" s="8" t="n">
        <v>48</v>
      </c>
      <c r="B49" s="6" t="s">
        <v>1280</v>
      </c>
      <c r="C49" s="6" t="s">
        <v>1263</v>
      </c>
      <c r="D49" s="9" t="n">
        <v>0.0366782407407407</v>
      </c>
      <c r="E49" s="6" t="s">
        <v>943</v>
      </c>
      <c r="F49" s="6" t="n">
        <v>1</v>
      </c>
      <c r="G49" s="6" t="n">
        <v>165</v>
      </c>
      <c r="H49" s="10" t="n">
        <v>109</v>
      </c>
      <c r="I49" s="6" t="s">
        <v>1251</v>
      </c>
    </row>
    <row r="50" customFormat="false" ht="13.5" hidden="false" customHeight="true" outlineLevel="0" collapsed="false">
      <c r="A50" s="8" t="n">
        <v>49</v>
      </c>
      <c r="B50" s="6" t="s">
        <v>1281</v>
      </c>
      <c r="C50" s="6" t="s">
        <v>1216</v>
      </c>
      <c r="D50" s="9" t="n">
        <v>0.0368055555555556</v>
      </c>
      <c r="E50" s="6" t="s">
        <v>58</v>
      </c>
      <c r="F50" s="6" t="n">
        <v>20</v>
      </c>
      <c r="G50" s="6" t="n">
        <v>160</v>
      </c>
      <c r="H50" s="10" t="n">
        <v>48</v>
      </c>
      <c r="I50" s="6" t="s">
        <v>1213</v>
      </c>
    </row>
    <row r="51" customFormat="false" ht="13.5" hidden="false" customHeight="true" outlineLevel="0" collapsed="false">
      <c r="A51" s="8" t="n">
        <v>50</v>
      </c>
      <c r="B51" s="6" t="s">
        <v>1282</v>
      </c>
      <c r="C51" s="6" t="s">
        <v>1228</v>
      </c>
      <c r="D51" s="9" t="n">
        <v>0.0368287037037037</v>
      </c>
      <c r="E51" s="6" t="s">
        <v>536</v>
      </c>
      <c r="F51" s="6" t="n">
        <v>4</v>
      </c>
      <c r="G51" s="6" t="n">
        <v>160</v>
      </c>
      <c r="H51" s="10" t="n">
        <v>116</v>
      </c>
      <c r="I51" s="6" t="s">
        <v>1251</v>
      </c>
    </row>
    <row r="52" customFormat="false" ht="13.5" hidden="false" customHeight="true" outlineLevel="0" collapsed="false">
      <c r="A52" s="8" t="n">
        <v>51</v>
      </c>
      <c r="B52" s="6" t="s">
        <v>1283</v>
      </c>
      <c r="C52" s="6" t="s">
        <v>1284</v>
      </c>
      <c r="D52" s="9" t="n">
        <v>0.0368518518518519</v>
      </c>
      <c r="E52" s="6" t="s">
        <v>104</v>
      </c>
      <c r="F52" s="6" t="n">
        <v>6</v>
      </c>
      <c r="G52" s="6" t="n">
        <v>159</v>
      </c>
      <c r="H52" s="10" t="n">
        <v>67</v>
      </c>
      <c r="I52" s="6" t="s">
        <v>1213</v>
      </c>
    </row>
    <row r="53" customFormat="false" ht="13.5" hidden="false" customHeight="true" outlineLevel="0" collapsed="false">
      <c r="A53" s="8" t="n">
        <v>52</v>
      </c>
      <c r="B53" s="6" t="s">
        <v>1285</v>
      </c>
      <c r="C53" s="6" t="s">
        <v>1284</v>
      </c>
      <c r="D53" s="9" t="n">
        <v>0.037025462962963</v>
      </c>
      <c r="E53" s="6" t="s">
        <v>943</v>
      </c>
      <c r="F53" s="6" t="n">
        <v>2</v>
      </c>
      <c r="G53" s="6" t="n">
        <v>155</v>
      </c>
      <c r="H53" s="10" t="n">
        <v>68</v>
      </c>
      <c r="I53" s="6" t="s">
        <v>1251</v>
      </c>
    </row>
    <row r="54" customFormat="false" ht="13.5" hidden="false" customHeight="true" outlineLevel="0" collapsed="false">
      <c r="A54" s="8" t="n">
        <v>53</v>
      </c>
      <c r="B54" s="6" t="s">
        <v>1286</v>
      </c>
      <c r="C54" s="6" t="s">
        <v>1228</v>
      </c>
      <c r="D54" s="9" t="n">
        <v>0.0370601851851852</v>
      </c>
      <c r="E54" s="6" t="s">
        <v>18</v>
      </c>
      <c r="F54" s="6" t="n">
        <v>17</v>
      </c>
      <c r="G54" s="6" t="n">
        <v>158</v>
      </c>
      <c r="H54" s="10" t="n">
        <v>18</v>
      </c>
      <c r="I54" s="6" t="s">
        <v>1213</v>
      </c>
    </row>
    <row r="55" customFormat="false" ht="13.5" hidden="false" customHeight="true" outlineLevel="0" collapsed="false">
      <c r="A55" s="8" t="n">
        <v>54</v>
      </c>
      <c r="B55" s="6" t="s">
        <v>1287</v>
      </c>
      <c r="C55" s="6" t="s">
        <v>1288</v>
      </c>
      <c r="D55" s="9" t="n">
        <v>0.0370949074074074</v>
      </c>
      <c r="E55" s="6" t="s">
        <v>104</v>
      </c>
      <c r="F55" s="6" t="n">
        <v>7</v>
      </c>
      <c r="G55" s="6" t="n">
        <v>157</v>
      </c>
      <c r="H55" s="10" t="n">
        <v>71</v>
      </c>
      <c r="I55" s="6" t="s">
        <v>1213</v>
      </c>
    </row>
    <row r="56" customFormat="false" ht="13.5" hidden="false" customHeight="true" outlineLevel="0" collapsed="false">
      <c r="A56" s="8" t="n">
        <v>55</v>
      </c>
      <c r="B56" s="6" t="s">
        <v>1289</v>
      </c>
      <c r="C56" s="6" t="s">
        <v>1277</v>
      </c>
      <c r="D56" s="9" t="n">
        <v>0.0373611111111111</v>
      </c>
      <c r="E56" s="6" t="s">
        <v>228</v>
      </c>
      <c r="F56" s="6" t="n">
        <v>5</v>
      </c>
      <c r="G56" s="6" t="n">
        <v>150</v>
      </c>
      <c r="H56" s="10" t="n">
        <v>115</v>
      </c>
      <c r="I56" s="6" t="s">
        <v>1251</v>
      </c>
    </row>
    <row r="57" customFormat="false" ht="13.5" hidden="false" customHeight="true" outlineLevel="0" collapsed="false">
      <c r="A57" s="8" t="n">
        <v>56</v>
      </c>
      <c r="B57" s="6" t="s">
        <v>1290</v>
      </c>
      <c r="C57" s="6" t="s">
        <v>1246</v>
      </c>
      <c r="D57" s="9" t="n">
        <v>0.0374537037037037</v>
      </c>
      <c r="E57" s="6" t="s">
        <v>536</v>
      </c>
      <c r="F57" s="6" t="n">
        <v>5</v>
      </c>
      <c r="G57" s="6" t="n">
        <v>145</v>
      </c>
      <c r="H57" s="10" t="n">
        <v>16</v>
      </c>
      <c r="I57" s="6" t="s">
        <v>1251</v>
      </c>
    </row>
    <row r="58" customFormat="false" ht="13.5" hidden="false" customHeight="true" outlineLevel="0" collapsed="false">
      <c r="A58" s="8" t="n">
        <v>57</v>
      </c>
      <c r="B58" s="6" t="s">
        <v>1291</v>
      </c>
      <c r="C58" s="6" t="s">
        <v>1292</v>
      </c>
      <c r="D58" s="9" t="n">
        <v>0.0377546296296296</v>
      </c>
      <c r="E58" s="6" t="s">
        <v>104</v>
      </c>
      <c r="F58" s="6" t="n">
        <v>8</v>
      </c>
      <c r="G58" s="6" t="n">
        <v>156</v>
      </c>
      <c r="H58" s="10" t="n">
        <v>106</v>
      </c>
      <c r="I58" s="6" t="s">
        <v>1213</v>
      </c>
    </row>
    <row r="59" customFormat="false" ht="13.5" hidden="false" customHeight="true" outlineLevel="0" collapsed="false">
      <c r="A59" s="8" t="n">
        <v>58</v>
      </c>
      <c r="B59" s="6" t="s">
        <v>1293</v>
      </c>
      <c r="C59" s="6" t="s">
        <v>1216</v>
      </c>
      <c r="D59" s="9" t="n">
        <v>0.0380092592592593</v>
      </c>
      <c r="E59" s="6" t="s">
        <v>58</v>
      </c>
      <c r="F59" s="6" t="n">
        <v>21</v>
      </c>
      <c r="G59" s="6" t="n">
        <v>155</v>
      </c>
      <c r="H59" s="10" t="n">
        <v>49</v>
      </c>
      <c r="I59" s="6" t="s">
        <v>1213</v>
      </c>
    </row>
    <row r="60" customFormat="false" ht="13.5" hidden="false" customHeight="true" outlineLevel="0" collapsed="false">
      <c r="A60" s="8" t="n">
        <v>59</v>
      </c>
      <c r="B60" s="6" t="s">
        <v>1294</v>
      </c>
      <c r="C60" s="6" t="s">
        <v>1246</v>
      </c>
      <c r="D60" s="9" t="n">
        <v>0.0390972222222222</v>
      </c>
      <c r="E60" s="6" t="s">
        <v>228</v>
      </c>
      <c r="F60" s="6" t="n">
        <v>6</v>
      </c>
      <c r="G60" s="6" t="n">
        <v>140</v>
      </c>
      <c r="H60" s="10" t="n">
        <v>14</v>
      </c>
      <c r="I60" s="6" t="s">
        <v>1251</v>
      </c>
    </row>
    <row r="61" customFormat="false" ht="13.5" hidden="false" customHeight="true" outlineLevel="0" collapsed="false">
      <c r="A61" s="8" t="n">
        <v>60</v>
      </c>
      <c r="B61" s="6" t="s">
        <v>1295</v>
      </c>
      <c r="C61" s="6" t="s">
        <v>1225</v>
      </c>
      <c r="D61" s="9" t="n">
        <v>0.0391782407407407</v>
      </c>
      <c r="E61" s="6" t="s">
        <v>58</v>
      </c>
      <c r="F61" s="6" t="n">
        <v>22</v>
      </c>
      <c r="G61" s="6" t="n">
        <v>154</v>
      </c>
      <c r="H61" s="10" t="n">
        <v>100</v>
      </c>
      <c r="I61" s="6" t="s">
        <v>1213</v>
      </c>
    </row>
    <row r="62" customFormat="false" ht="13.5" hidden="false" customHeight="true" outlineLevel="0" collapsed="false">
      <c r="A62" s="11" t="n">
        <v>61</v>
      </c>
      <c r="B62" s="12" t="s">
        <v>1296</v>
      </c>
      <c r="C62" s="12" t="s">
        <v>1221</v>
      </c>
      <c r="D62" s="13" t="n">
        <v>0.0391898148148148</v>
      </c>
      <c r="E62" s="12" t="s">
        <v>104</v>
      </c>
      <c r="F62" s="12" t="n">
        <v>9</v>
      </c>
      <c r="G62" s="12" t="n">
        <v>153</v>
      </c>
      <c r="H62" s="14" t="n">
        <v>93</v>
      </c>
      <c r="I62" s="12" t="s">
        <v>1213</v>
      </c>
    </row>
    <row r="63" customFormat="false" ht="13.5" hidden="false" customHeight="true" outlineLevel="0" collapsed="false">
      <c r="A63" s="11" t="n">
        <v>62</v>
      </c>
      <c r="B63" s="12" t="s">
        <v>1297</v>
      </c>
      <c r="C63" s="12" t="s">
        <v>1221</v>
      </c>
      <c r="D63" s="13" t="n">
        <v>0.039212962962963</v>
      </c>
      <c r="E63" s="12" t="s">
        <v>536</v>
      </c>
      <c r="F63" s="12" t="n">
        <v>6</v>
      </c>
      <c r="G63" s="12" t="n">
        <v>135</v>
      </c>
      <c r="H63" s="14" t="n">
        <v>110</v>
      </c>
      <c r="I63" s="12" t="s">
        <v>1251</v>
      </c>
    </row>
    <row r="64" customFormat="false" ht="13.5" hidden="false" customHeight="true" outlineLevel="0" collapsed="false">
      <c r="A64" s="8" t="n">
        <v>63</v>
      </c>
      <c r="B64" s="6" t="s">
        <v>1298</v>
      </c>
      <c r="C64" s="6" t="s">
        <v>1236</v>
      </c>
      <c r="D64" s="9" t="n">
        <v>0.0392361111111111</v>
      </c>
      <c r="E64" s="6" t="s">
        <v>18</v>
      </c>
      <c r="F64" s="6" t="n">
        <v>18</v>
      </c>
      <c r="G64" s="6" t="n">
        <v>152</v>
      </c>
      <c r="H64" s="10" t="n">
        <v>42</v>
      </c>
      <c r="I64" s="6" t="s">
        <v>1213</v>
      </c>
    </row>
    <row r="65" customFormat="false" ht="13.5" hidden="false" customHeight="true" outlineLevel="0" collapsed="false">
      <c r="A65" s="8" t="n">
        <v>64</v>
      </c>
      <c r="B65" s="6" t="s">
        <v>1299</v>
      </c>
      <c r="C65" s="6" t="s">
        <v>1216</v>
      </c>
      <c r="D65" s="9" t="n">
        <v>0.0393981481481481</v>
      </c>
      <c r="E65" s="6" t="s">
        <v>622</v>
      </c>
      <c r="F65" s="6" t="n">
        <v>1</v>
      </c>
      <c r="G65" s="6" t="n">
        <v>151</v>
      </c>
      <c r="H65" s="10" t="n">
        <v>58</v>
      </c>
      <c r="I65" s="6" t="s">
        <v>1213</v>
      </c>
    </row>
    <row r="66" customFormat="false" ht="13.5" hidden="false" customHeight="true" outlineLevel="0" collapsed="false">
      <c r="A66" s="8" t="n">
        <v>65</v>
      </c>
      <c r="B66" s="6" t="s">
        <v>1300</v>
      </c>
      <c r="C66" s="6" t="s">
        <v>1236</v>
      </c>
      <c r="D66" s="9" t="n">
        <v>0.0394444444444444</v>
      </c>
      <c r="E66" s="6" t="s">
        <v>536</v>
      </c>
      <c r="F66" s="6" t="n">
        <v>7</v>
      </c>
      <c r="G66" s="6" t="n">
        <v>130</v>
      </c>
      <c r="H66" s="10" t="n">
        <v>34</v>
      </c>
      <c r="I66" s="6" t="s">
        <v>1251</v>
      </c>
    </row>
    <row r="67" customFormat="false" ht="13.5" hidden="false" customHeight="true" outlineLevel="0" collapsed="false">
      <c r="A67" s="8" t="n">
        <v>66</v>
      </c>
      <c r="B67" s="6" t="s">
        <v>1301</v>
      </c>
      <c r="C67" s="6" t="s">
        <v>1302</v>
      </c>
      <c r="D67" s="9" t="n">
        <v>0.0394675925925926</v>
      </c>
      <c r="E67" s="6" t="s">
        <v>104</v>
      </c>
      <c r="F67" s="6" t="n">
        <v>10</v>
      </c>
      <c r="G67" s="6" t="n">
        <v>150</v>
      </c>
      <c r="H67" s="10" t="n">
        <v>112</v>
      </c>
      <c r="I67" s="6" t="s">
        <v>1213</v>
      </c>
    </row>
    <row r="68" customFormat="false" ht="13.5" hidden="false" customHeight="true" outlineLevel="0" collapsed="false">
      <c r="A68" s="8" t="n">
        <v>67</v>
      </c>
      <c r="B68" s="6" t="s">
        <v>1303</v>
      </c>
      <c r="C68" s="6" t="s">
        <v>1302</v>
      </c>
      <c r="D68" s="9" t="n">
        <v>0.0397569444444444</v>
      </c>
      <c r="E68" s="6" t="s">
        <v>104</v>
      </c>
      <c r="F68" s="6" t="n">
        <v>11</v>
      </c>
      <c r="G68" s="6" t="n">
        <v>149</v>
      </c>
      <c r="H68" s="10" t="n">
        <v>103</v>
      </c>
      <c r="I68" s="6" t="s">
        <v>1213</v>
      </c>
    </row>
    <row r="69" customFormat="false" ht="13.5" hidden="false" customHeight="true" outlineLevel="0" collapsed="false">
      <c r="A69" s="8" t="n">
        <v>68</v>
      </c>
      <c r="B69" s="6" t="s">
        <v>1304</v>
      </c>
      <c r="C69" s="6" t="s">
        <v>1305</v>
      </c>
      <c r="D69" s="9" t="n">
        <v>0.0397685185185185</v>
      </c>
      <c r="E69" s="6" t="s">
        <v>943</v>
      </c>
      <c r="F69" s="6" t="n">
        <v>3</v>
      </c>
      <c r="G69" s="6" t="n">
        <v>125</v>
      </c>
      <c r="H69" s="10" t="n">
        <v>77</v>
      </c>
      <c r="I69" s="6" t="s">
        <v>1251</v>
      </c>
    </row>
    <row r="70" customFormat="false" ht="13.5" hidden="false" customHeight="true" outlineLevel="0" collapsed="false">
      <c r="A70" s="8" t="n">
        <v>69</v>
      </c>
      <c r="B70" s="6" t="s">
        <v>1306</v>
      </c>
      <c r="C70" s="6" t="s">
        <v>1305</v>
      </c>
      <c r="D70" s="9" t="n">
        <v>0.0403587962962963</v>
      </c>
      <c r="E70" s="6" t="s">
        <v>622</v>
      </c>
      <c r="F70" s="6" t="n">
        <v>2</v>
      </c>
      <c r="G70" s="6" t="n">
        <v>148</v>
      </c>
      <c r="H70" s="10" t="n">
        <v>10</v>
      </c>
      <c r="I70" s="6" t="s">
        <v>1213</v>
      </c>
    </row>
    <row r="71" customFormat="false" ht="13.5" hidden="false" customHeight="true" outlineLevel="0" collapsed="false">
      <c r="A71" s="8" t="n">
        <v>70</v>
      </c>
      <c r="B71" s="6" t="s">
        <v>1307</v>
      </c>
      <c r="C71" s="6" t="s">
        <v>1265</v>
      </c>
      <c r="D71" s="9" t="n">
        <v>0.0407523148148148</v>
      </c>
      <c r="E71" s="6" t="s">
        <v>622</v>
      </c>
      <c r="F71" s="6" t="n">
        <v>3</v>
      </c>
      <c r="G71" s="6" t="n">
        <v>147</v>
      </c>
      <c r="H71" s="10" t="n">
        <v>88</v>
      </c>
      <c r="I71" s="6" t="s">
        <v>1213</v>
      </c>
    </row>
    <row r="72" customFormat="false" ht="13.5" hidden="false" customHeight="true" outlineLevel="0" collapsed="false">
      <c r="A72" s="8" t="n">
        <v>71</v>
      </c>
      <c r="B72" s="6" t="s">
        <v>1308</v>
      </c>
      <c r="C72" s="6" t="s">
        <v>1230</v>
      </c>
      <c r="D72" s="9" t="n">
        <v>0.0407638888888889</v>
      </c>
      <c r="E72" s="6" t="s">
        <v>943</v>
      </c>
      <c r="F72" s="6" t="n">
        <v>4</v>
      </c>
      <c r="G72" s="6" t="n">
        <v>120</v>
      </c>
      <c r="H72" s="10" t="n">
        <v>74</v>
      </c>
      <c r="I72" s="6" t="s">
        <v>1251</v>
      </c>
    </row>
    <row r="73" customFormat="false" ht="13.5" hidden="false" customHeight="true" outlineLevel="0" collapsed="false">
      <c r="A73" s="8" t="n">
        <v>72</v>
      </c>
      <c r="B73" s="6" t="s">
        <v>1309</v>
      </c>
      <c r="C73" s="6" t="s">
        <v>1228</v>
      </c>
      <c r="D73" s="9" t="n">
        <v>0.040787037037037</v>
      </c>
      <c r="E73" s="6" t="s">
        <v>58</v>
      </c>
      <c r="F73" s="6" t="n">
        <v>23</v>
      </c>
      <c r="G73" s="6" t="n">
        <v>146</v>
      </c>
      <c r="H73" s="10" t="n">
        <v>21</v>
      </c>
      <c r="I73" s="6" t="s">
        <v>1213</v>
      </c>
    </row>
    <row r="74" customFormat="false" ht="13.5" hidden="false" customHeight="true" outlineLevel="0" collapsed="false">
      <c r="A74" s="8" t="n">
        <v>73</v>
      </c>
      <c r="B74" s="6" t="s">
        <v>1310</v>
      </c>
      <c r="C74" s="6" t="s">
        <v>1246</v>
      </c>
      <c r="D74" s="9" t="n">
        <v>0.0410416666666667</v>
      </c>
      <c r="E74" s="6" t="s">
        <v>228</v>
      </c>
      <c r="F74" s="6" t="n">
        <v>7</v>
      </c>
      <c r="G74" s="6" t="n">
        <v>115</v>
      </c>
      <c r="H74" s="10" t="n">
        <v>13</v>
      </c>
      <c r="I74" s="6" t="s">
        <v>1251</v>
      </c>
    </row>
    <row r="75" customFormat="false" ht="13.5" hidden="false" customHeight="true" outlineLevel="0" collapsed="false">
      <c r="A75" s="8" t="n">
        <v>74</v>
      </c>
      <c r="B75" s="6" t="s">
        <v>1311</v>
      </c>
      <c r="C75" s="6" t="s">
        <v>1216</v>
      </c>
      <c r="D75" s="9" t="n">
        <v>0.0410416666666667</v>
      </c>
      <c r="E75" s="6" t="s">
        <v>536</v>
      </c>
      <c r="F75" s="6" t="n">
        <v>8</v>
      </c>
      <c r="G75" s="6" t="n">
        <v>110</v>
      </c>
      <c r="H75" s="10" t="n">
        <v>61</v>
      </c>
      <c r="I75" s="6" t="s">
        <v>1251</v>
      </c>
    </row>
    <row r="76" customFormat="false" ht="13.5" hidden="false" customHeight="true" outlineLevel="0" collapsed="false">
      <c r="A76" s="8" t="n">
        <v>75</v>
      </c>
      <c r="B76" s="6" t="s">
        <v>1312</v>
      </c>
      <c r="C76" s="6" t="s">
        <v>1216</v>
      </c>
      <c r="D76" s="9" t="n">
        <v>0.0414930555555556</v>
      </c>
      <c r="E76" s="6" t="s">
        <v>58</v>
      </c>
      <c r="F76" s="6" t="n">
        <v>24</v>
      </c>
      <c r="G76" s="6" t="n">
        <v>145</v>
      </c>
      <c r="H76" s="10" t="n">
        <v>50</v>
      </c>
      <c r="I76" s="6" t="s">
        <v>1213</v>
      </c>
    </row>
    <row r="77" customFormat="false" ht="13.5" hidden="false" customHeight="true" outlineLevel="0" collapsed="false">
      <c r="A77" s="8" t="n">
        <v>76</v>
      </c>
      <c r="B77" s="6" t="s">
        <v>1313</v>
      </c>
      <c r="C77" s="6" t="s">
        <v>1268</v>
      </c>
      <c r="D77" s="9" t="n">
        <v>0.0415856481481482</v>
      </c>
      <c r="E77" s="6" t="s">
        <v>536</v>
      </c>
      <c r="F77" s="6" t="n">
        <v>9</v>
      </c>
      <c r="G77" s="6" t="n">
        <v>105</v>
      </c>
      <c r="H77" s="10" t="n">
        <v>117</v>
      </c>
      <c r="I77" s="6" t="s">
        <v>1251</v>
      </c>
    </row>
    <row r="78" customFormat="false" ht="13.5" hidden="false" customHeight="true" outlineLevel="0" collapsed="false">
      <c r="A78" s="8" t="n">
        <v>77</v>
      </c>
      <c r="B78" s="6" t="s">
        <v>1314</v>
      </c>
      <c r="C78" s="6" t="s">
        <v>1230</v>
      </c>
      <c r="D78" s="9" t="n">
        <v>0.0416782407407407</v>
      </c>
      <c r="E78" s="6" t="s">
        <v>104</v>
      </c>
      <c r="F78" s="6" t="n">
        <v>12</v>
      </c>
      <c r="G78" s="6" t="n">
        <v>144</v>
      </c>
      <c r="H78" s="10" t="n">
        <v>76</v>
      </c>
      <c r="I78" s="6" t="s">
        <v>1213</v>
      </c>
    </row>
    <row r="79" customFormat="false" ht="13.5" hidden="false" customHeight="true" outlineLevel="0" collapsed="false">
      <c r="A79" s="8" t="n">
        <v>78</v>
      </c>
      <c r="B79" s="6" t="s">
        <v>1315</v>
      </c>
      <c r="C79" s="6" t="s">
        <v>1216</v>
      </c>
      <c r="D79" s="9" t="n">
        <v>0.0422106481481482</v>
      </c>
      <c r="E79" s="6" t="s">
        <v>228</v>
      </c>
      <c r="F79" s="6" t="n">
        <v>8</v>
      </c>
      <c r="G79" s="6" t="n">
        <v>100</v>
      </c>
      <c r="H79" s="10" t="n">
        <v>60</v>
      </c>
      <c r="I79" s="6" t="s">
        <v>1251</v>
      </c>
    </row>
    <row r="80" customFormat="false" ht="13.5" hidden="false" customHeight="true" outlineLevel="0" collapsed="false">
      <c r="A80" s="8" t="n">
        <v>79</v>
      </c>
      <c r="B80" s="6" t="s">
        <v>1316</v>
      </c>
      <c r="C80" s="6" t="s">
        <v>1317</v>
      </c>
      <c r="D80" s="9" t="n">
        <v>0.0422916666666667</v>
      </c>
      <c r="E80" s="6" t="s">
        <v>622</v>
      </c>
      <c r="F80" s="6" t="n">
        <v>4</v>
      </c>
      <c r="G80" s="6" t="n">
        <v>143</v>
      </c>
      <c r="H80" s="10" t="n">
        <v>108</v>
      </c>
      <c r="I80" s="6" t="s">
        <v>1213</v>
      </c>
    </row>
    <row r="81" customFormat="false" ht="13.5" hidden="false" customHeight="true" outlineLevel="0" collapsed="false">
      <c r="A81" s="8" t="n">
        <v>80</v>
      </c>
      <c r="B81" s="6" t="s">
        <v>1318</v>
      </c>
      <c r="C81" s="6" t="s">
        <v>1216</v>
      </c>
      <c r="D81" s="9" t="n">
        <v>0.0430902777777778</v>
      </c>
      <c r="E81" s="6" t="s">
        <v>622</v>
      </c>
      <c r="F81" s="6" t="n">
        <v>5</v>
      </c>
      <c r="G81" s="6" t="n">
        <v>142</v>
      </c>
      <c r="H81" s="10" t="n">
        <v>57</v>
      </c>
      <c r="I81" s="6" t="s">
        <v>1213</v>
      </c>
    </row>
    <row r="82" customFormat="false" ht="13.5" hidden="false" customHeight="true" outlineLevel="0" collapsed="false">
      <c r="A82" s="8" t="n">
        <v>81</v>
      </c>
      <c r="B82" s="6" t="s">
        <v>1319</v>
      </c>
      <c r="C82" s="6" t="s">
        <v>1320</v>
      </c>
      <c r="D82" s="9" t="n">
        <v>0.0432407407407407</v>
      </c>
      <c r="E82" s="6" t="s">
        <v>58</v>
      </c>
      <c r="F82" s="6" t="n">
        <v>25</v>
      </c>
      <c r="G82" s="6" t="n">
        <v>141</v>
      </c>
      <c r="H82" s="10" t="n">
        <v>69</v>
      </c>
      <c r="I82" s="6" t="s">
        <v>1213</v>
      </c>
    </row>
    <row r="83" customFormat="false" ht="13.5" hidden="false" customHeight="true" outlineLevel="0" collapsed="false">
      <c r="A83" s="8" t="n">
        <v>82</v>
      </c>
      <c r="B83" s="6" t="s">
        <v>1321</v>
      </c>
      <c r="C83" s="6" t="s">
        <v>1322</v>
      </c>
      <c r="D83" s="9" t="n">
        <v>0.043287037037037</v>
      </c>
      <c r="E83" s="6" t="s">
        <v>228</v>
      </c>
      <c r="F83" s="6" t="n">
        <v>9</v>
      </c>
      <c r="G83" s="6" t="n">
        <v>95</v>
      </c>
      <c r="H83" s="10" t="n">
        <v>20</v>
      </c>
      <c r="I83" s="6" t="s">
        <v>1251</v>
      </c>
    </row>
    <row r="84" customFormat="false" ht="13.5" hidden="false" customHeight="true" outlineLevel="0" collapsed="false">
      <c r="A84" s="8" t="n">
        <v>83</v>
      </c>
      <c r="B84" s="6" t="s">
        <v>1323</v>
      </c>
      <c r="C84" s="6" t="s">
        <v>1277</v>
      </c>
      <c r="D84" s="9" t="n">
        <v>0.0434606481481482</v>
      </c>
      <c r="E84" s="6" t="s">
        <v>58</v>
      </c>
      <c r="F84" s="6" t="n">
        <v>26</v>
      </c>
      <c r="G84" s="6" t="n">
        <v>140</v>
      </c>
      <c r="H84" s="10" t="n">
        <v>113</v>
      </c>
      <c r="I84" s="6" t="s">
        <v>1213</v>
      </c>
    </row>
    <row r="85" customFormat="false" ht="13.5" hidden="false" customHeight="true" outlineLevel="0" collapsed="false">
      <c r="A85" s="8" t="n">
        <v>84</v>
      </c>
      <c r="B85" s="6" t="s">
        <v>1324</v>
      </c>
      <c r="C85" s="6" t="s">
        <v>1216</v>
      </c>
      <c r="D85" s="9" t="n">
        <v>0.0435300925925926</v>
      </c>
      <c r="E85" s="6" t="s">
        <v>58</v>
      </c>
      <c r="F85" s="6" t="n">
        <v>27</v>
      </c>
      <c r="G85" s="6" t="n">
        <v>139</v>
      </c>
      <c r="H85" s="10" t="n">
        <v>53</v>
      </c>
      <c r="I85" s="6" t="s">
        <v>1213</v>
      </c>
    </row>
    <row r="86" customFormat="false" ht="13.5" hidden="false" customHeight="true" outlineLevel="0" collapsed="false">
      <c r="A86" s="8" t="n">
        <v>85</v>
      </c>
      <c r="B86" s="6" t="s">
        <v>1325</v>
      </c>
      <c r="C86" s="6" t="s">
        <v>1238</v>
      </c>
      <c r="D86" s="9" t="n">
        <v>0.043900462962963</v>
      </c>
      <c r="E86" s="6" t="s">
        <v>104</v>
      </c>
      <c r="F86" s="6" t="n">
        <v>13</v>
      </c>
      <c r="G86" s="6" t="n">
        <v>138</v>
      </c>
      <c r="H86" s="10" t="n">
        <v>96</v>
      </c>
      <c r="I86" s="6" t="s">
        <v>1213</v>
      </c>
    </row>
    <row r="87" customFormat="false" ht="13.5" hidden="false" customHeight="true" outlineLevel="0" collapsed="false">
      <c r="A87" s="8" t="n">
        <v>86</v>
      </c>
      <c r="B87" s="6" t="s">
        <v>1326</v>
      </c>
      <c r="C87" s="6" t="s">
        <v>1232</v>
      </c>
      <c r="D87" s="9" t="n">
        <v>0.0442708333333333</v>
      </c>
      <c r="E87" s="6" t="s">
        <v>228</v>
      </c>
      <c r="F87" s="6" t="n">
        <v>10</v>
      </c>
      <c r="G87" s="6" t="n">
        <v>90</v>
      </c>
      <c r="H87" s="10" t="n">
        <v>28</v>
      </c>
      <c r="I87" s="6" t="s">
        <v>1251</v>
      </c>
    </row>
    <row r="88" customFormat="false" ht="13.5" hidden="false" customHeight="true" outlineLevel="0" collapsed="false">
      <c r="A88" s="8" t="n">
        <v>87</v>
      </c>
      <c r="B88" s="6" t="s">
        <v>1327</v>
      </c>
      <c r="C88" s="6" t="s">
        <v>1232</v>
      </c>
      <c r="D88" s="9" t="n">
        <v>0.0442824074074074</v>
      </c>
      <c r="E88" s="6" t="s">
        <v>18</v>
      </c>
      <c r="F88" s="6" t="n">
        <v>19</v>
      </c>
      <c r="G88" s="6" t="n">
        <v>137</v>
      </c>
      <c r="H88" s="10" t="n">
        <v>29</v>
      </c>
      <c r="I88" s="6" t="s">
        <v>1213</v>
      </c>
    </row>
    <row r="89" customFormat="false" ht="13.5" hidden="false" customHeight="true" outlineLevel="0" collapsed="false">
      <c r="A89" s="8" t="n">
        <v>88</v>
      </c>
      <c r="B89" s="6" t="s">
        <v>1328</v>
      </c>
      <c r="C89" s="6" t="s">
        <v>1212</v>
      </c>
      <c r="D89" s="9" t="n">
        <v>0.0442939814814815</v>
      </c>
      <c r="E89" s="6" t="s">
        <v>18</v>
      </c>
      <c r="F89" s="6" t="n">
        <v>20</v>
      </c>
      <c r="G89" s="6" t="n">
        <v>136</v>
      </c>
      <c r="H89" s="10" t="n">
        <v>79</v>
      </c>
      <c r="I89" s="6" t="s">
        <v>1213</v>
      </c>
    </row>
    <row r="90" customFormat="false" ht="13.5" hidden="false" customHeight="true" outlineLevel="0" collapsed="false">
      <c r="A90" s="8" t="n">
        <v>89</v>
      </c>
      <c r="B90" s="6" t="s">
        <v>1329</v>
      </c>
      <c r="C90" s="6" t="s">
        <v>1234</v>
      </c>
      <c r="D90" s="9" t="n">
        <v>0.0448726851851852</v>
      </c>
      <c r="E90" s="6" t="s">
        <v>228</v>
      </c>
      <c r="F90" s="6" t="n">
        <v>11</v>
      </c>
      <c r="G90" s="6" t="n">
        <v>85</v>
      </c>
      <c r="H90" s="10" t="n">
        <v>26</v>
      </c>
      <c r="I90" s="6" t="s">
        <v>1251</v>
      </c>
    </row>
    <row r="91" customFormat="false" ht="13.5" hidden="false" customHeight="true" outlineLevel="0" collapsed="false">
      <c r="A91" s="8" t="n">
        <v>90</v>
      </c>
      <c r="B91" s="6" t="s">
        <v>1330</v>
      </c>
      <c r="C91" s="6" t="s">
        <v>1331</v>
      </c>
      <c r="D91" s="9" t="n">
        <v>0.045</v>
      </c>
      <c r="E91" s="6" t="s">
        <v>536</v>
      </c>
      <c r="F91" s="6" t="n">
        <v>10</v>
      </c>
      <c r="G91" s="6" t="n">
        <v>80</v>
      </c>
      <c r="H91" s="10" t="n">
        <v>85</v>
      </c>
      <c r="I91" s="6" t="s">
        <v>1251</v>
      </c>
    </row>
    <row r="92" customFormat="false" ht="13.5" hidden="false" customHeight="true" outlineLevel="0" collapsed="false">
      <c r="A92" s="8" t="n">
        <v>91</v>
      </c>
      <c r="B92" s="6" t="s">
        <v>1332</v>
      </c>
      <c r="C92" s="6" t="s">
        <v>1228</v>
      </c>
      <c r="D92" s="9" t="n">
        <v>0.0453819444444444</v>
      </c>
      <c r="E92" s="6" t="s">
        <v>58</v>
      </c>
      <c r="F92" s="6" t="n">
        <v>28</v>
      </c>
      <c r="G92" s="6" t="n">
        <v>135</v>
      </c>
      <c r="H92" s="10" t="n">
        <v>89</v>
      </c>
      <c r="I92" s="6" t="s">
        <v>1213</v>
      </c>
    </row>
    <row r="93" customFormat="false" ht="13.5" hidden="false" customHeight="true" outlineLevel="0" collapsed="false">
      <c r="A93" s="8" t="n">
        <v>92</v>
      </c>
      <c r="B93" s="6" t="s">
        <v>1333</v>
      </c>
      <c r="C93" s="6" t="s">
        <v>1216</v>
      </c>
      <c r="D93" s="9" t="n">
        <v>0.0465393518518519</v>
      </c>
      <c r="E93" s="6" t="s">
        <v>943</v>
      </c>
      <c r="F93" s="6" t="n">
        <v>5</v>
      </c>
      <c r="G93" s="6" t="n">
        <v>75</v>
      </c>
      <c r="H93" s="10" t="n">
        <v>63</v>
      </c>
      <c r="I93" s="6" t="s">
        <v>1251</v>
      </c>
    </row>
    <row r="94" customFormat="false" ht="13.5" hidden="false" customHeight="true" outlineLevel="0" collapsed="false">
      <c r="A94" s="8" t="n">
        <v>93</v>
      </c>
      <c r="B94" s="6" t="s">
        <v>1334</v>
      </c>
      <c r="C94" s="6" t="s">
        <v>1261</v>
      </c>
      <c r="D94" s="9" t="n">
        <v>0.0465509259259259</v>
      </c>
      <c r="E94" s="6" t="s">
        <v>536</v>
      </c>
      <c r="F94" s="6" t="n">
        <v>11</v>
      </c>
      <c r="G94" s="6" t="n">
        <v>70</v>
      </c>
      <c r="H94" s="10" t="n">
        <v>44</v>
      </c>
      <c r="I94" s="6" t="s">
        <v>1251</v>
      </c>
    </row>
    <row r="95" customFormat="false" ht="13.5" hidden="false" customHeight="true" outlineLevel="0" collapsed="false">
      <c r="A95" s="8" t="n">
        <v>94</v>
      </c>
      <c r="B95" s="6" t="s">
        <v>1335</v>
      </c>
      <c r="C95" s="6" t="s">
        <v>1225</v>
      </c>
      <c r="D95" s="9" t="n">
        <v>0.0466087962962963</v>
      </c>
      <c r="E95" s="6" t="s">
        <v>536</v>
      </c>
      <c r="F95" s="6" t="n">
        <v>12</v>
      </c>
      <c r="G95" s="6" t="n">
        <v>65</v>
      </c>
      <c r="H95" s="10" t="n">
        <v>99</v>
      </c>
      <c r="I95" s="6" t="s">
        <v>1251</v>
      </c>
    </row>
    <row r="96" customFormat="false" ht="13.5" hidden="false" customHeight="true" outlineLevel="0" collapsed="false">
      <c r="A96" s="8" t="n">
        <v>95</v>
      </c>
      <c r="B96" s="6" t="s">
        <v>1336</v>
      </c>
      <c r="C96" s="6" t="s">
        <v>529</v>
      </c>
      <c r="D96" s="9" t="n">
        <v>0.0472916666666667</v>
      </c>
      <c r="E96" s="6" t="s">
        <v>58</v>
      </c>
      <c r="F96" s="6" t="n">
        <v>29</v>
      </c>
      <c r="G96" s="6" t="n">
        <v>134</v>
      </c>
      <c r="H96" s="10" t="n">
        <v>72</v>
      </c>
      <c r="I96" s="6" t="s">
        <v>1213</v>
      </c>
    </row>
    <row r="97" customFormat="false" ht="13.5" hidden="false" customHeight="true" outlineLevel="0" collapsed="false">
      <c r="A97" s="8" t="n">
        <v>96</v>
      </c>
      <c r="B97" s="6" t="s">
        <v>1337</v>
      </c>
      <c r="C97" s="6" t="s">
        <v>1320</v>
      </c>
      <c r="D97" s="9" t="n">
        <v>0.0475925925925926</v>
      </c>
      <c r="E97" s="6" t="s">
        <v>104</v>
      </c>
      <c r="F97" s="6" t="n">
        <v>14</v>
      </c>
      <c r="G97" s="6" t="n">
        <v>133</v>
      </c>
      <c r="H97" s="10" t="n">
        <v>70</v>
      </c>
      <c r="I97" s="6" t="s">
        <v>1213</v>
      </c>
    </row>
    <row r="98" customFormat="false" ht="13.5" hidden="false" customHeight="true" outlineLevel="0" collapsed="false">
      <c r="A98" s="8" t="n">
        <v>97</v>
      </c>
      <c r="B98" s="6" t="s">
        <v>1338</v>
      </c>
      <c r="C98" s="6" t="s">
        <v>1216</v>
      </c>
      <c r="D98" s="9" t="n">
        <v>0.0476157407407407</v>
      </c>
      <c r="E98" s="6" t="s">
        <v>104</v>
      </c>
      <c r="F98" s="6" t="n">
        <v>15</v>
      </c>
      <c r="G98" s="6" t="n">
        <v>132</v>
      </c>
      <c r="H98" s="10" t="n">
        <v>54</v>
      </c>
      <c r="I98" s="6" t="s">
        <v>1213</v>
      </c>
    </row>
    <row r="99" customFormat="false" ht="13.5" hidden="false" customHeight="true" outlineLevel="0" collapsed="false">
      <c r="A99" s="8" t="n">
        <v>98</v>
      </c>
      <c r="B99" s="6" t="s">
        <v>1339</v>
      </c>
      <c r="C99" s="6" t="s">
        <v>1232</v>
      </c>
      <c r="D99" s="9" t="n">
        <v>0.0487152777777778</v>
      </c>
      <c r="E99" s="6" t="s">
        <v>58</v>
      </c>
      <c r="F99" s="6" t="n">
        <v>30</v>
      </c>
      <c r="G99" s="6" t="n">
        <v>131</v>
      </c>
      <c r="H99" s="10" t="n">
        <v>32</v>
      </c>
      <c r="I99" s="6" t="s">
        <v>1213</v>
      </c>
    </row>
    <row r="100" customFormat="false" ht="13.5" hidden="false" customHeight="true" outlineLevel="0" collapsed="false">
      <c r="A100" s="8" t="n">
        <v>99</v>
      </c>
      <c r="B100" s="6" t="s">
        <v>1340</v>
      </c>
      <c r="D100" s="9" t="n">
        <v>0.0508564814814815</v>
      </c>
      <c r="E100" s="6" t="s">
        <v>943</v>
      </c>
      <c r="F100" s="6" t="n">
        <v>6</v>
      </c>
      <c r="G100" s="6" t="n">
        <v>60</v>
      </c>
      <c r="H100" s="10" t="n">
        <v>19</v>
      </c>
      <c r="I100" s="6" t="s">
        <v>1251</v>
      </c>
    </row>
    <row r="101" customFormat="false" ht="13.5" hidden="false" customHeight="true" outlineLevel="0" collapsed="false">
      <c r="A101" s="8" t="n">
        <v>100</v>
      </c>
      <c r="B101" s="6" t="s">
        <v>1341</v>
      </c>
      <c r="C101" s="6" t="s">
        <v>1216</v>
      </c>
      <c r="D101" s="9" t="n">
        <v>0.0544097222222222</v>
      </c>
      <c r="E101" s="6" t="s">
        <v>536</v>
      </c>
      <c r="F101" s="6" t="n">
        <v>13</v>
      </c>
      <c r="G101" s="6" t="n">
        <v>55</v>
      </c>
      <c r="H101" s="10" t="n">
        <v>62</v>
      </c>
      <c r="I101" s="6" t="s">
        <v>1251</v>
      </c>
    </row>
    <row r="102" customFormat="false" ht="13.5" hidden="false" customHeight="true" outlineLevel="0" collapsed="false">
      <c r="A102" s="8" t="n">
        <v>101</v>
      </c>
      <c r="B102" s="6" t="s">
        <v>1342</v>
      </c>
      <c r="C102" s="6" t="s">
        <v>1216</v>
      </c>
      <c r="D102" s="9" t="n">
        <v>0.0544444444444445</v>
      </c>
      <c r="E102" s="6" t="s">
        <v>622</v>
      </c>
      <c r="F102" s="6" t="n">
        <v>6</v>
      </c>
      <c r="G102" s="6" t="n">
        <v>130</v>
      </c>
      <c r="H102" s="10" t="n">
        <v>59</v>
      </c>
      <c r="I102" s="6" t="s">
        <v>1213</v>
      </c>
    </row>
    <row r="103" customFormat="false" ht="13.5" hidden="false" customHeight="true" outlineLevel="0" collapsed="false">
      <c r="A103" s="8" t="n">
        <v>102</v>
      </c>
      <c r="B103" s="6" t="s">
        <v>1343</v>
      </c>
      <c r="C103" s="6" t="s">
        <v>1216</v>
      </c>
      <c r="D103" s="9" t="n">
        <v>0.0544560185185185</v>
      </c>
      <c r="E103" s="6" t="s">
        <v>943</v>
      </c>
      <c r="F103" s="6" t="n">
        <v>7</v>
      </c>
      <c r="G103" s="6" t="n">
        <v>50</v>
      </c>
      <c r="H103" s="10" t="n">
        <v>65</v>
      </c>
      <c r="I103" s="6" t="s">
        <v>1251</v>
      </c>
    </row>
    <row r="104" customFormat="false" ht="13.5" hidden="false" customHeight="true" outlineLevel="0" collapsed="false">
      <c r="A104" s="8" t="n">
        <v>103</v>
      </c>
      <c r="B104" s="6" t="s">
        <v>1344</v>
      </c>
      <c r="C104" s="6" t="s">
        <v>1216</v>
      </c>
      <c r="D104" s="9" t="n">
        <v>0.0566782407407407</v>
      </c>
      <c r="E104" s="6" t="s">
        <v>943</v>
      </c>
      <c r="F104" s="6" t="n">
        <v>8</v>
      </c>
      <c r="G104" s="6" t="n">
        <v>45</v>
      </c>
      <c r="H104" s="10" t="n">
        <v>66</v>
      </c>
      <c r="I104" s="6" t="s">
        <v>1251</v>
      </c>
    </row>
    <row r="105" customFormat="false" ht="13.5" hidden="false" customHeight="true" outlineLevel="0" collapsed="false">
      <c r="A105" s="8" t="n">
        <v>104</v>
      </c>
      <c r="B105" s="6" t="s">
        <v>1345</v>
      </c>
      <c r="C105" s="6" t="s">
        <v>1236</v>
      </c>
      <c r="D105" s="9" t="n">
        <v>0.0626851851851852</v>
      </c>
      <c r="E105" s="6" t="s">
        <v>536</v>
      </c>
      <c r="F105" s="6" t="n">
        <v>14</v>
      </c>
      <c r="G105" s="6" t="n">
        <v>40</v>
      </c>
      <c r="H105" s="10" t="n">
        <v>36</v>
      </c>
      <c r="I105" s="6" t="s">
        <v>1251</v>
      </c>
    </row>
    <row r="106" customFormat="false" ht="13.5" hidden="false" customHeight="true" outlineLevel="0" collapsed="false">
      <c r="A106" s="8" t="n">
        <v>105</v>
      </c>
      <c r="B106" s="6" t="s">
        <v>1346</v>
      </c>
      <c r="C106" s="6" t="s">
        <v>1236</v>
      </c>
      <c r="D106" s="9" t="n">
        <v>0.0697337962962963</v>
      </c>
      <c r="E106" s="6" t="s">
        <v>622</v>
      </c>
      <c r="F106" s="6" t="n">
        <v>7</v>
      </c>
      <c r="G106" s="6" t="n">
        <v>129</v>
      </c>
      <c r="H106" s="10" t="n">
        <v>35</v>
      </c>
      <c r="I106" s="6" t="s">
        <v>1213</v>
      </c>
    </row>
    <row r="1048576" customFormat="false" ht="12.8" hidden="false" customHeight="true" outlineLevel="0" collapsed="false"/>
  </sheetData>
  <autoFilter ref="A1:I106"/>
  <conditionalFormatting sqref="A2:A106">
    <cfRule type="expression" priority="2" aboveAverage="0" equalAverage="0" bottom="0" percent="0" rank="0" text="" dxfId="4">
      <formula>L2&gt;0</formula>
    </cfRule>
  </conditionalFormatting>
  <conditionalFormatting sqref="F2:F106">
    <cfRule type="expression" priority="3" aboveAverage="0" equalAverage="0" bottom="0" percent="0" rank="0" text="" dxfId="5">
      <formula>F2=Y2</formula>
    </cfRule>
  </conditionalFormatting>
  <conditionalFormatting sqref="F2:F106">
    <cfRule type="cellIs" priority="4" operator="equal" aboveAverage="0" equalAverage="0" bottom="0" percent="0" rank="0" text="" dxfId="6">
      <formula>1</formula>
    </cfRule>
    <cfRule type="cellIs" priority="5" operator="equal" aboveAverage="0" equalAverage="0" bottom="0" percent="0" rank="0" text="" dxfId="7">
      <formula>2</formula>
    </cfRule>
    <cfRule type="cellIs" priority="6" operator="equal" aboveAverage="0" equalAverage="0" bottom="0" percent="0" rank="0" text="" dxfId="8">
      <formula>3</formula>
    </cfRule>
  </conditionalFormatting>
  <conditionalFormatting sqref="E2:E106">
    <cfRule type="expression" priority="7" aboveAverage="0" equalAverage="0" bottom="0" percent="0" rank="0" text="" dxfId="9">
      <formula>F2=S2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2024-10-08T11:03:44Z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