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m 13,3" sheetId="1" state="visible" r:id="rId3"/>
    <sheet name="Class. Camp. UISP Maschile" sheetId="2" state="visible" r:id="rId4"/>
    <sheet name="Class. Camp. UISP Femminile" sheetId="3" state="visible" r:id="rId5"/>
    <sheet name="Società a punteggio" sheetId="4" state="visible" r:id="rId6"/>
    <sheet name="Società a pre-iscritti" sheetId="5" state="visible" r:id="rId7"/>
  </sheets>
  <definedNames>
    <definedName function="false" hidden="false" localSheetId="2" name="_xlnm.Print_Area" vbProcedure="false">'Class. Camp. UISP Femminile'!$A$1:$D$41</definedName>
    <definedName function="false" hidden="false" localSheetId="2" name="_xlnm.Print_Titles" vbProcedure="false">'Class. Camp. UISP Femminile'!$1:$1</definedName>
    <definedName function="false" hidden="false" localSheetId="1" name="_xlnm.Print_Area" vbProcedure="false">'Class. Camp. UISP Maschile'!$A$1:$D$41</definedName>
    <definedName function="false" hidden="false" localSheetId="1" name="_xlnm.Print_Titles" vbProcedure="false">'Class. Camp. UISP Maschile'!$1:$1</definedName>
    <definedName function="false" hidden="false" localSheetId="0" name="_xlnm.Print_Area" vbProcedure="false">'km 13,3'!$A$1:$K$304</definedName>
    <definedName function="false" hidden="false" localSheetId="0" name="_xlnm.Print_Titles" vbProcedure="false">'km 13,3'!$1:$1</definedName>
    <definedName function="false" hidden="true" localSheetId="0" name="_xlnm._FilterDatabase" vbProcedure="false">'km 13,3'!$A$1:$L$304</definedName>
    <definedName function="false" hidden="false" localSheetId="4" name="_xlnm.Print_Area" vbProcedure="false">'Società a pre-iscritti'!$A$1:$C$53</definedName>
    <definedName function="false" hidden="false" localSheetId="3" name="_xlnm.Print_Area" vbProcedure="false">'Società a punteggio'!$A$1:$D$62</definedName>
    <definedName function="false" hidden="false" localSheetId="0" name="Excel_BuiltIn__FilterDatabase" vbProcedure="false">'km 13,3'!$A$1:$K$304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<sst xmlns="http://schemas.openxmlformats.org/spreadsheetml/2006/main" count="1717" uniqueCount="416">
  <si>
    <t xml:space="preserve">Pos</t>
  </si>
  <si>
    <t xml:space="preserve">Cognome Nome</t>
  </si>
  <si>
    <t xml:space="preserve">Società</t>
  </si>
  <si>
    <t xml:space="preserve">Tempo</t>
  </si>
  <si>
    <t xml:space="preserve">Cat</t>
  </si>
  <si>
    <t xml:space="preserve">MF</t>
  </si>
  <si>
    <t xml:space="preserve">Pos. Cat.</t>
  </si>
  <si>
    <t xml:space="preserve">Punti</t>
  </si>
  <si>
    <t xml:space="preserve">Cat UISP</t>
  </si>
  <si>
    <t xml:space="preserve">Pos Camp UISP</t>
  </si>
  <si>
    <t xml:space="preserve">Punti Camp UISP</t>
  </si>
  <si>
    <t xml:space="preserve">Pett</t>
  </si>
  <si>
    <t xml:space="preserve">Lablaida Abdelouahed</t>
  </si>
  <si>
    <t xml:space="preserve">G.S. Maiano</t>
  </si>
  <si>
    <t xml:space="preserve">1° M escl. Cat.</t>
  </si>
  <si>
    <t xml:space="preserve">M</t>
  </si>
  <si>
    <t xml:space="preserve">-</t>
  </si>
  <si>
    <t xml:space="preserve">SM 35</t>
  </si>
  <si>
    <t xml:space="preserve">Poggi Ivan</t>
  </si>
  <si>
    <t xml:space="preserve">GS Le Panche Castelquarto A.s.d</t>
  </si>
  <si>
    <t xml:space="preserve">SEN. MASCH.</t>
  </si>
  <si>
    <t xml:space="preserve">SM 25</t>
  </si>
  <si>
    <t xml:space="preserve">Maggini Andrea</t>
  </si>
  <si>
    <t xml:space="preserve">Sempredicorsa ASD</t>
  </si>
  <si>
    <t xml:space="preserve">Castro Lorenzo</t>
  </si>
  <si>
    <t xml:space="preserve">SM 40</t>
  </si>
  <si>
    <t xml:space="preserve">Midar Hicham</t>
  </si>
  <si>
    <t xml:space="preserve">Polisportiva Ellera A.S.D.</t>
  </si>
  <si>
    <t xml:space="preserve">Cassi Samuele Oskar</t>
  </si>
  <si>
    <t xml:space="preserve">A.S.D. Atletica Calenzano</t>
  </si>
  <si>
    <t xml:space="preserve">Comparini Gianmattia</t>
  </si>
  <si>
    <t xml:space="preserve">Michelini Daniele</t>
  </si>
  <si>
    <t xml:space="preserve">Atletica Castello</t>
  </si>
  <si>
    <t xml:space="preserve"> </t>
  </si>
  <si>
    <t xml:space="preserve">Matteuzzi Tommaso</t>
  </si>
  <si>
    <t xml:space="preserve">G.S. Le Torri Podismo A.S.D.</t>
  </si>
  <si>
    <t xml:space="preserve">Pezzatini Nicola</t>
  </si>
  <si>
    <t xml:space="preserve">ASD Podistica Empolese 1986</t>
  </si>
  <si>
    <t xml:space="preserve">SM 30</t>
  </si>
  <si>
    <t xml:space="preserve">Casalini Claudio</t>
  </si>
  <si>
    <t xml:space="preserve">Il Ponte Scandicci A.S.D. Podistica</t>
  </si>
  <si>
    <t xml:space="preserve">ARG. MASCH.</t>
  </si>
  <si>
    <t xml:space="preserve">SM 60</t>
  </si>
  <si>
    <t xml:space="preserve">Zielmi Andrea</t>
  </si>
  <si>
    <t xml:space="preserve">Podistica Val di Pesa A.S.D.</t>
  </si>
  <si>
    <t xml:space="preserve">Sandroni Daniele</t>
  </si>
  <si>
    <t xml:space="preserve">Ria Roberto</t>
  </si>
  <si>
    <t xml:space="preserve">Atletica Rivellino Piombino A.S.D.</t>
  </si>
  <si>
    <t xml:space="preserve">VET. MASCH.</t>
  </si>
  <si>
    <t xml:space="preserve">SM 50</t>
  </si>
  <si>
    <t xml:space="preserve">Bulukin Sara Emily</t>
  </si>
  <si>
    <t xml:space="preserve">1^ F escl. Cat.</t>
  </si>
  <si>
    <t xml:space="preserve">F</t>
  </si>
  <si>
    <t xml:space="preserve">SF 45</t>
  </si>
  <si>
    <t xml:space="preserve">Mazzone Andrea</t>
  </si>
  <si>
    <t xml:space="preserve">Piscopo Luca</t>
  </si>
  <si>
    <t xml:space="preserve">Di Donato Claudio</t>
  </si>
  <si>
    <t xml:space="preserve">A.S.D. Luivan Settignano</t>
  </si>
  <si>
    <t xml:space="preserve">SM 55</t>
  </si>
  <si>
    <t xml:space="preserve">Schena Lorenzo</t>
  </si>
  <si>
    <t xml:space="preserve">Tennis Club Time Out</t>
  </si>
  <si>
    <t xml:space="preserve">Gabbanini Francesco</t>
  </si>
  <si>
    <t xml:space="preserve">Pol. Dil. Omega.it</t>
  </si>
  <si>
    <t xml:space="preserve">Chioccini Claudio</t>
  </si>
  <si>
    <t xml:space="preserve">Rosi Roberto</t>
  </si>
  <si>
    <t xml:space="preserve">ASD Atletica Campi</t>
  </si>
  <si>
    <t xml:space="preserve">Lameri Paolo</t>
  </si>
  <si>
    <t xml:space="preserve">Podismo Il Ponte ASD</t>
  </si>
  <si>
    <t xml:space="preserve">Parigi Marco</t>
  </si>
  <si>
    <t xml:space="preserve">G.S. Il Fiorino A.S.D.</t>
  </si>
  <si>
    <t xml:space="preserve">Ricci Luigi</t>
  </si>
  <si>
    <t xml:space="preserve">AVIS Zero Positivo A.S.D.</t>
  </si>
  <si>
    <t xml:space="preserve">Giusti Daniele</t>
  </si>
  <si>
    <t xml:space="preserve">A.S.D. Orecchiella Garfagnana</t>
  </si>
  <si>
    <t xml:space="preserve">Pelacchi Luca</t>
  </si>
  <si>
    <t xml:space="preserve">Graziani Alessio</t>
  </si>
  <si>
    <t xml:space="preserve">Pasqualetti Stefano</t>
  </si>
  <si>
    <t xml:space="preserve">G.S. Valdelsa Runners A.S.D.</t>
  </si>
  <si>
    <t xml:space="preserve">Nardoni Filippo</t>
  </si>
  <si>
    <t xml:space="preserve">Parrini Elisa</t>
  </si>
  <si>
    <t xml:space="preserve">SEN. FEMM.</t>
  </si>
  <si>
    <t xml:space="preserve">SF 25</t>
  </si>
  <si>
    <t xml:space="preserve">Zacchi Onorio</t>
  </si>
  <si>
    <t xml:space="preserve">Castro Leonardo</t>
  </si>
  <si>
    <t xml:space="preserve">Musetti Moreno</t>
  </si>
  <si>
    <t xml:space="preserve">A.S.D Polizia Municipale Carrara</t>
  </si>
  <si>
    <t xml:space="preserve">Lupi Damiana</t>
  </si>
  <si>
    <t xml:space="preserve">ASD Atletica Vinci</t>
  </si>
  <si>
    <t xml:space="preserve">VET. FEMM.</t>
  </si>
  <si>
    <t xml:space="preserve">SF 50</t>
  </si>
  <si>
    <t xml:space="preserve">D'Aiuto Giuseppe</t>
  </si>
  <si>
    <t xml:space="preserve">Isolotto A.P.D.</t>
  </si>
  <si>
    <t xml:space="preserve">Torrini Andrea</t>
  </si>
  <si>
    <t xml:space="preserve">Misceo Leonardo</t>
  </si>
  <si>
    <t xml:space="preserve">Visani Alberto</t>
  </si>
  <si>
    <t xml:space="preserve">SM 45</t>
  </si>
  <si>
    <t xml:space="preserve">Ottanelli Alessio</t>
  </si>
  <si>
    <t xml:space="preserve">Calzeroni Gabriele</t>
  </si>
  <si>
    <t xml:space="preserve">Individuale UISP</t>
  </si>
  <si>
    <t xml:space="preserve">Frosali Federico</t>
  </si>
  <si>
    <t xml:space="preserve">A.S.D. G. P. La Stanca</t>
  </si>
  <si>
    <t xml:space="preserve">Sani Alberto</t>
  </si>
  <si>
    <t xml:space="preserve">ASD GS. Pieve a Ripoli</t>
  </si>
  <si>
    <t xml:space="preserve">Marinai Jadi</t>
  </si>
  <si>
    <t xml:space="preserve">Desideri Lorenzo</t>
  </si>
  <si>
    <t xml:space="preserve">Ciampi Francesco</t>
  </si>
  <si>
    <t xml:space="preserve">Celaj Gentjan</t>
  </si>
  <si>
    <t xml:space="preserve">Mengoni Alessio</t>
  </si>
  <si>
    <t xml:space="preserve">A.S.D. Atletica Prato</t>
  </si>
  <si>
    <t xml:space="preserve">Guarino Alfonso</t>
  </si>
  <si>
    <t xml:space="preserve">AC DC ASD</t>
  </si>
  <si>
    <t xml:space="preserve">Zaffora Alessandro</t>
  </si>
  <si>
    <t xml:space="preserve">Cirri Massimo</t>
  </si>
  <si>
    <t xml:space="preserve">Oltrarno Polisportiva A.S.D.</t>
  </si>
  <si>
    <t xml:space="preserve">Geri Lorenzo</t>
  </si>
  <si>
    <t xml:space="preserve">Bruno Andrea</t>
  </si>
  <si>
    <t xml:space="preserve">Firenze Social Runner A.S.D.</t>
  </si>
  <si>
    <t xml:space="preserve">Chiti Jacopo</t>
  </si>
  <si>
    <t xml:space="preserve">Runcard</t>
  </si>
  <si>
    <t xml:space="preserve">Diversi Giovanni</t>
  </si>
  <si>
    <t xml:space="preserve">Brogioni Patrizio</t>
  </si>
  <si>
    <t xml:space="preserve">Siliani Sergio</t>
  </si>
  <si>
    <t xml:space="preserve">Cirri Alessandro</t>
  </si>
  <si>
    <t xml:space="preserve">Vannini Federica</t>
  </si>
  <si>
    <t xml:space="preserve">Bartoloni Francesco</t>
  </si>
  <si>
    <t xml:space="preserve">Morello Runners ASD</t>
  </si>
  <si>
    <t xml:space="preserve">Lascala Francesco</t>
  </si>
  <si>
    <t xml:space="preserve">NRT Firenze ASD</t>
  </si>
  <si>
    <t xml:space="preserve">Cappelli Andrea</t>
  </si>
  <si>
    <t xml:space="preserve">Atletica Futura A.S.D.</t>
  </si>
  <si>
    <t xml:space="preserve">Giorgetti Andrea</t>
  </si>
  <si>
    <t xml:space="preserve">G.P. Fratellanza Pop. Grassina ASD</t>
  </si>
  <si>
    <t xml:space="preserve">Franca Matteo</t>
  </si>
  <si>
    <t xml:space="preserve">Petrillo Antonio</t>
  </si>
  <si>
    <t xml:space="preserve">A.S.D. Podistica Narnali</t>
  </si>
  <si>
    <t xml:space="preserve">Dalla Marta Anna</t>
  </si>
  <si>
    <t xml:space="preserve">Wang Hai</t>
  </si>
  <si>
    <t xml:space="preserve">Ciari Daniele</t>
  </si>
  <si>
    <t xml:space="preserve">Bruno Maurizio</t>
  </si>
  <si>
    <t xml:space="preserve">Chaplin Timothy</t>
  </si>
  <si>
    <t xml:space="preserve">Scanu Paolo</t>
  </si>
  <si>
    <t xml:space="preserve">Giachetti Valentina</t>
  </si>
  <si>
    <t xml:space="preserve">ASSI Giglio Rosso Firenze</t>
  </si>
  <si>
    <t xml:space="preserve">Sorice Donato</t>
  </si>
  <si>
    <t xml:space="preserve">Landi Sauro</t>
  </si>
  <si>
    <t xml:space="preserve">G.S.D. Libertas La Torre</t>
  </si>
  <si>
    <t xml:space="preserve">Bozzano Marta Giuditta</t>
  </si>
  <si>
    <t xml:space="preserve">SF 35</t>
  </si>
  <si>
    <t xml:space="preserve">Marino Eddy</t>
  </si>
  <si>
    <t xml:space="preserve">Petreni Giulia</t>
  </si>
  <si>
    <t xml:space="preserve">Angeli Alessandro</t>
  </si>
  <si>
    <t xml:space="preserve">Parrini Cosimo</t>
  </si>
  <si>
    <t xml:space="preserve">Nave U.S.  A.S.D.</t>
  </si>
  <si>
    <t xml:space="preserve">Ceccherini Lorenzo</t>
  </si>
  <si>
    <t xml:space="preserve">Sarti Marco</t>
  </si>
  <si>
    <t xml:space="preserve">Mucciarelli Simone</t>
  </si>
  <si>
    <t xml:space="preserve">Rocco Lisa</t>
  </si>
  <si>
    <t xml:space="preserve">Polisportiva Cykeln Team ASD</t>
  </si>
  <si>
    <t xml:space="preserve">Gabbrielli Mirco</t>
  </si>
  <si>
    <t xml:space="preserve">Cerniera Rodolfo</t>
  </si>
  <si>
    <t xml:space="preserve">Mezzana Le Lumache A.S.D.</t>
  </si>
  <si>
    <t xml:space="preserve">Cresti Simone</t>
  </si>
  <si>
    <t xml:space="preserve">Bottegal Attilio</t>
  </si>
  <si>
    <t xml:space="preserve">Gambone Alessia</t>
  </si>
  <si>
    <t xml:space="preserve">SF 20</t>
  </si>
  <si>
    <t xml:space="preserve">Scortichini Agostino</t>
  </si>
  <si>
    <t xml:space="preserve">SM 65</t>
  </si>
  <si>
    <t xml:space="preserve">Vendramin Eleonora</t>
  </si>
  <si>
    <t xml:space="preserve">Gaspari Nicola</t>
  </si>
  <si>
    <t xml:space="preserve">Ciabini Lorenzo</t>
  </si>
  <si>
    <t xml:space="preserve">Ciullini Fabio</t>
  </si>
  <si>
    <t xml:space="preserve">Ciabatti Giuseppe</t>
  </si>
  <si>
    <t xml:space="preserve">Bartolini Luciano</t>
  </si>
  <si>
    <t xml:space="preserve">Neri Susanna</t>
  </si>
  <si>
    <t xml:space="preserve">A.S.D. Nuova Atletica Lastra</t>
  </si>
  <si>
    <t xml:space="preserve">SF 55</t>
  </si>
  <si>
    <t xml:space="preserve">Fibbi Alessandro</t>
  </si>
  <si>
    <t xml:space="preserve">Palmas Andrea</t>
  </si>
  <si>
    <t xml:space="preserve">Liberati Lorenzo</t>
  </si>
  <si>
    <t xml:space="preserve">G.S. POLI - PODI A.S.D.</t>
  </si>
  <si>
    <t xml:space="preserve">Salani Alessandro</t>
  </si>
  <si>
    <t xml:space="preserve">Andreini Vanni</t>
  </si>
  <si>
    <t xml:space="preserve">CRAL Nuovo Pignone</t>
  </si>
  <si>
    <t xml:space="preserve">Bassanello Niccolo'</t>
  </si>
  <si>
    <t xml:space="preserve">A.S.D. Podistica Torino</t>
  </si>
  <si>
    <t xml:space="preserve">Liang Bin</t>
  </si>
  <si>
    <t xml:space="preserve">Perrino Paolo</t>
  </si>
  <si>
    <t xml:space="preserve">Nincheri Marco</t>
  </si>
  <si>
    <t xml:space="preserve">Tafani Sandro</t>
  </si>
  <si>
    <t xml:space="preserve">Callisto Rocco</t>
  </si>
  <si>
    <t xml:space="preserve">ORO MASCH.</t>
  </si>
  <si>
    <t xml:space="preserve">SM 70</t>
  </si>
  <si>
    <t xml:space="preserve">Pacini Simone</t>
  </si>
  <si>
    <t xml:space="preserve">Giaccari Massimiliano</t>
  </si>
  <si>
    <t xml:space="preserve">Piantini Andrea</t>
  </si>
  <si>
    <t xml:space="preserve">Salvi Gabriele</t>
  </si>
  <si>
    <t xml:space="preserve">Scatizzi Riccardo</t>
  </si>
  <si>
    <t xml:space="preserve">A.S.D. Prato Promozione</t>
  </si>
  <si>
    <t xml:space="preserve">Gentile Daniela</t>
  </si>
  <si>
    <t xml:space="preserve">Club Ausonia ASD</t>
  </si>
  <si>
    <t xml:space="preserve">Pulcinelli Marco</t>
  </si>
  <si>
    <t xml:space="preserve">Di Bono Carmela</t>
  </si>
  <si>
    <t xml:space="preserve">Bulku Albana</t>
  </si>
  <si>
    <t xml:space="preserve">La Fontanina A.S.D.</t>
  </si>
  <si>
    <t xml:space="preserve">Sassetti Roberto</t>
  </si>
  <si>
    <t xml:space="preserve">Vanni Chiara</t>
  </si>
  <si>
    <t xml:space="preserve">Lombardi Roberto</t>
  </si>
  <si>
    <t xml:space="preserve">Atletica Signa A.S.D.</t>
  </si>
  <si>
    <t xml:space="preserve">Cozzi Samuele</t>
  </si>
  <si>
    <t xml:space="preserve">Pioli Pino</t>
  </si>
  <si>
    <t xml:space="preserve">Marafioti Moreno</t>
  </si>
  <si>
    <t xml:space="preserve">Imperioli Matteo</t>
  </si>
  <si>
    <t xml:space="preserve">Quercioli Marco</t>
  </si>
  <si>
    <t xml:space="preserve">Berico Andrea</t>
  </si>
  <si>
    <t xml:space="preserve">Di Michele Jacopo</t>
  </si>
  <si>
    <t xml:space="preserve">Andreoni Alberto</t>
  </si>
  <si>
    <t xml:space="preserve">Rosai Francesco</t>
  </si>
  <si>
    <t xml:space="preserve">Zribi Wadia</t>
  </si>
  <si>
    <t xml:space="preserve">Bittini Simone</t>
  </si>
  <si>
    <t xml:space="preserve">Club Sportivo Firenze pol. dil.ca</t>
  </si>
  <si>
    <t xml:space="preserve">Rossi Franco</t>
  </si>
  <si>
    <t xml:space="preserve">Franceschini Lorenzo</t>
  </si>
  <si>
    <t xml:space="preserve">Ceseri Riccardo</t>
  </si>
  <si>
    <t xml:space="preserve">Nebiu Edmond</t>
  </si>
  <si>
    <t xml:space="preserve">Rossi Francesco</t>
  </si>
  <si>
    <t xml:space="preserve">Cecchini Michele</t>
  </si>
  <si>
    <t xml:space="preserve">Righini Simone</t>
  </si>
  <si>
    <t xml:space="preserve">Fabbri Alessandro</t>
  </si>
  <si>
    <t xml:space="preserve">Misericordia Grignano</t>
  </si>
  <si>
    <t xml:space="preserve">Toscano Giuseppe</t>
  </si>
  <si>
    <t xml:space="preserve">Runners Barberino A.S.D.</t>
  </si>
  <si>
    <t xml:space="preserve">Scaffai Evelina</t>
  </si>
  <si>
    <t xml:space="preserve">Marconi Lorenzo</t>
  </si>
  <si>
    <t xml:space="preserve">Ben Moussa Mohamed</t>
  </si>
  <si>
    <t xml:space="preserve">Seghini Alessandro</t>
  </si>
  <si>
    <t xml:space="preserve">A.S.D. Impruneta Running</t>
  </si>
  <si>
    <t xml:space="preserve">Luca' Francesco</t>
  </si>
  <si>
    <t xml:space="preserve">Contini Maurizio</t>
  </si>
  <si>
    <t xml:space="preserve">Mugnaini Gabriele</t>
  </si>
  <si>
    <t xml:space="preserve">Martelli Massimo</t>
  </si>
  <si>
    <t xml:space="preserve">Cortini Gianni</t>
  </si>
  <si>
    <t xml:space="preserve">Caldarola Filippo</t>
  </si>
  <si>
    <t xml:space="preserve">Mattonai Giovanni Gualberto</t>
  </si>
  <si>
    <t xml:space="preserve">Cassai Marta</t>
  </si>
  <si>
    <t xml:space="preserve">Porry Pastorel Sara</t>
  </si>
  <si>
    <t xml:space="preserve">Tiberi Lucia</t>
  </si>
  <si>
    <t xml:space="preserve">Picchi Mauro</t>
  </si>
  <si>
    <t xml:space="preserve">Mangani Francesca</t>
  </si>
  <si>
    <t xml:space="preserve">Terchi Barbara</t>
  </si>
  <si>
    <t xml:space="preserve">Chiti Silvia</t>
  </si>
  <si>
    <t xml:space="preserve">Solomita Pascual</t>
  </si>
  <si>
    <t xml:space="preserve">ASD Podistica Amatori Castelfranchesi</t>
  </si>
  <si>
    <t xml:space="preserve">Patergnani Luca</t>
  </si>
  <si>
    <t xml:space="preserve">Menini Benedetta</t>
  </si>
  <si>
    <t xml:space="preserve">Ciani Fabio</t>
  </si>
  <si>
    <t xml:space="preserve">Bianchi Valentina</t>
  </si>
  <si>
    <t xml:space="preserve">Squillante Andrea</t>
  </si>
  <si>
    <t xml:space="preserve">Alamanni Agnese</t>
  </si>
  <si>
    <t xml:space="preserve">SF 40</t>
  </si>
  <si>
    <t xml:space="preserve">Pezzucchi Giovanni</t>
  </si>
  <si>
    <t xml:space="preserve">De Cesaris Francesco</t>
  </si>
  <si>
    <t xml:space="preserve">Ricci Ilaria</t>
  </si>
  <si>
    <t xml:space="preserve">Berni Alice</t>
  </si>
  <si>
    <t xml:space="preserve">Morozzi Carlo</t>
  </si>
  <si>
    <t xml:space="preserve">Rossi Moreno</t>
  </si>
  <si>
    <t xml:space="preserve">Podistica Capannese Il Girasole ASD</t>
  </si>
  <si>
    <t xml:space="preserve">Borgianni Massimiliano</t>
  </si>
  <si>
    <t xml:space="preserve">A.S.D. Risubbiani 2008</t>
  </si>
  <si>
    <t xml:space="preserve">Matteuzzi Simone</t>
  </si>
  <si>
    <t xml:space="preserve">Manago' Cristian</t>
  </si>
  <si>
    <t xml:space="preserve">Matteini Daniele</t>
  </si>
  <si>
    <t xml:space="preserve">Biagi Andrea</t>
  </si>
  <si>
    <t xml:space="preserve">Madeo Maurizio</t>
  </si>
  <si>
    <t xml:space="preserve">Lento Fabio</t>
  </si>
  <si>
    <t xml:space="preserve">Profeti Silvia</t>
  </si>
  <si>
    <t xml:space="preserve">Marino Donatella</t>
  </si>
  <si>
    <t xml:space="preserve">Taddei Chiara</t>
  </si>
  <si>
    <t xml:space="preserve">Ciappi Leonardo</t>
  </si>
  <si>
    <t xml:space="preserve">Minervini Luca</t>
  </si>
  <si>
    <t xml:space="preserve">Sottile Giuseppe</t>
  </si>
  <si>
    <t xml:space="preserve">Ceseri Marco</t>
  </si>
  <si>
    <t xml:space="preserve">Vespro Franco</t>
  </si>
  <si>
    <t xml:space="preserve">Abondio Loris Orazio</t>
  </si>
  <si>
    <t xml:space="preserve">Maggini Claudio</t>
  </si>
  <si>
    <t xml:space="preserve">Parente Mario</t>
  </si>
  <si>
    <t xml:space="preserve">Bonechi Alessandro</t>
  </si>
  <si>
    <t xml:space="preserve">Vinciguerra Roberto</t>
  </si>
  <si>
    <t xml:space="preserve">Parri David</t>
  </si>
  <si>
    <t xml:space="preserve">ASD Gumasio</t>
  </si>
  <si>
    <t xml:space="preserve">Nocera Antonio</t>
  </si>
  <si>
    <t xml:space="preserve">Guidotti Nazzareno</t>
  </si>
  <si>
    <t xml:space="preserve">Silei Massimo</t>
  </si>
  <si>
    <t xml:space="preserve">Sottani Gabriele</t>
  </si>
  <si>
    <t xml:space="preserve">Pasquini Pierluigi</t>
  </si>
  <si>
    <t xml:space="preserve">Fantini Paolo</t>
  </si>
  <si>
    <t xml:space="preserve">Fedrigo Stefano</t>
  </si>
  <si>
    <t xml:space="preserve">Tarchi Giulio</t>
  </si>
  <si>
    <t xml:space="preserve">Sieni Renzo</t>
  </si>
  <si>
    <t xml:space="preserve">Sacchi Edoardo</t>
  </si>
  <si>
    <t xml:space="preserve">Citernesi Lorenzo</t>
  </si>
  <si>
    <t xml:space="preserve">Lastrucci Dimitri</t>
  </si>
  <si>
    <t xml:space="preserve">Carovani Alessandra</t>
  </si>
  <si>
    <t xml:space="preserve">Maddalena Luca</t>
  </si>
  <si>
    <t xml:space="preserve">Garuglieri Mirko</t>
  </si>
  <si>
    <t xml:space="preserve">Tomei Lorenzo</t>
  </si>
  <si>
    <t xml:space="preserve">Romaniello Giuliano</t>
  </si>
  <si>
    <t xml:space="preserve">Diamanti Daniela</t>
  </si>
  <si>
    <t xml:space="preserve">ARG. FEMM.</t>
  </si>
  <si>
    <t xml:space="preserve">SF 60</t>
  </si>
  <si>
    <t xml:space="preserve">Ceccherini Nicoletta</t>
  </si>
  <si>
    <t xml:space="preserve">Mazzini Donatella</t>
  </si>
  <si>
    <t xml:space="preserve">Parenti Sonia</t>
  </si>
  <si>
    <t xml:space="preserve">Basta Michele</t>
  </si>
  <si>
    <t xml:space="preserve">A.S.D. Jolly Runner</t>
  </si>
  <si>
    <t xml:space="preserve">Casini Leonardo</t>
  </si>
  <si>
    <t xml:space="preserve">Mari Paola</t>
  </si>
  <si>
    <t xml:space="preserve">Dacci Alessandro</t>
  </si>
  <si>
    <t xml:space="preserve">Mariotti Davide</t>
  </si>
  <si>
    <t xml:space="preserve">Polisportiva Torrile</t>
  </si>
  <si>
    <t xml:space="preserve">Azzerlini Elena</t>
  </si>
  <si>
    <t xml:space="preserve">Vaiana Mario</t>
  </si>
  <si>
    <t xml:space="preserve">Lazzerini Alberto</t>
  </si>
  <si>
    <t xml:space="preserve">A.S.D. ProSport Atl. Firenze</t>
  </si>
  <si>
    <t xml:space="preserve">Braschi Andrea</t>
  </si>
  <si>
    <t xml:space="preserve">Sicuranza Silvia</t>
  </si>
  <si>
    <t xml:space="preserve">Carini Sergio</t>
  </si>
  <si>
    <t xml:space="preserve">Farnararo Antonio</t>
  </si>
  <si>
    <t xml:space="preserve">Wu Yong Zhao</t>
  </si>
  <si>
    <t xml:space="preserve">Mazzano Elio</t>
  </si>
  <si>
    <t xml:space="preserve">Martinez Silvia</t>
  </si>
  <si>
    <t xml:space="preserve">Miniati Luigi</t>
  </si>
  <si>
    <t xml:space="preserve">Calamini Massimo</t>
  </si>
  <si>
    <t xml:space="preserve">ASD Olimpia Team Running Calenzano</t>
  </si>
  <si>
    <t xml:space="preserve">Papi Arianna</t>
  </si>
  <si>
    <t xml:space="preserve">Croci Mauro</t>
  </si>
  <si>
    <t xml:space="preserve">Cavallini Maurizio</t>
  </si>
  <si>
    <t xml:space="preserve">Giani Marco</t>
  </si>
  <si>
    <t xml:space="preserve">Siddu Marcello</t>
  </si>
  <si>
    <t xml:space="preserve">Flessati Monica</t>
  </si>
  <si>
    <t xml:space="preserve">Grassi Roberto</t>
  </si>
  <si>
    <t xml:space="preserve">Raspanti Roberto</t>
  </si>
  <si>
    <t xml:space="preserve">Pecchioli Antonella</t>
  </si>
  <si>
    <t xml:space="preserve">SF 65</t>
  </si>
  <si>
    <t xml:space="preserve">Tommasini Chiara</t>
  </si>
  <si>
    <t xml:space="preserve">Landi Riccardo</t>
  </si>
  <si>
    <t xml:space="preserve">Falai Elisabetta</t>
  </si>
  <si>
    <t xml:space="preserve">Cerino Simone</t>
  </si>
  <si>
    <t xml:space="preserve">Passaleva Stefano</t>
  </si>
  <si>
    <t xml:space="preserve">Bono Jessica</t>
  </si>
  <si>
    <t xml:space="preserve">Maoggi Lorenzo</t>
  </si>
  <si>
    <t xml:space="preserve">Innocenti Simone</t>
  </si>
  <si>
    <t xml:space="preserve">Sena Pasquale</t>
  </si>
  <si>
    <t xml:space="preserve">Tramontano Roberta</t>
  </si>
  <si>
    <t xml:space="preserve">Di Tomaso Alessandro</t>
  </si>
  <si>
    <t xml:space="preserve">Lascialfari Fulvio</t>
  </si>
  <si>
    <t xml:space="preserve">Podistica Pratonord A.S.D.</t>
  </si>
  <si>
    <t xml:space="preserve">Lucci Adriano Pietro</t>
  </si>
  <si>
    <t xml:space="preserve">Galli Franca</t>
  </si>
  <si>
    <t xml:space="preserve">Sfarra Alessia</t>
  </si>
  <si>
    <t xml:space="preserve">Calonaci Saverio</t>
  </si>
  <si>
    <t xml:space="preserve">Alfarano Emanuela</t>
  </si>
  <si>
    <t xml:space="preserve">Pecorelli Luigi</t>
  </si>
  <si>
    <t xml:space="preserve">Claverini Aldo</t>
  </si>
  <si>
    <t xml:space="preserve">Nemi Sandro</t>
  </si>
  <si>
    <t xml:space="preserve">Benedetti Enio</t>
  </si>
  <si>
    <t xml:space="preserve">Banchelli Monica</t>
  </si>
  <si>
    <t xml:space="preserve">Baldini Carlo</t>
  </si>
  <si>
    <t xml:space="preserve">Ghelardini Claudia</t>
  </si>
  <si>
    <t xml:space="preserve">I Ghibellini G.P. Massa e Cozzile A.S.D.</t>
  </si>
  <si>
    <t xml:space="preserve">Tognarelli Simone</t>
  </si>
  <si>
    <t xml:space="preserve">Cirgiliano Valentina</t>
  </si>
  <si>
    <t xml:space="preserve">Celli Cheti</t>
  </si>
  <si>
    <t xml:space="preserve">Bellosi Alberto</t>
  </si>
  <si>
    <t xml:space="preserve">Meconi Marco</t>
  </si>
  <si>
    <t xml:space="preserve">Maestrini Tiberio</t>
  </si>
  <si>
    <t xml:space="preserve">Picchi Ciro</t>
  </si>
  <si>
    <t xml:space="preserve">Camiciottoli Andrea</t>
  </si>
  <si>
    <t xml:space="preserve">Lorenzi Angelo Augusto</t>
  </si>
  <si>
    <t xml:space="preserve">Butini Maurizio</t>
  </si>
  <si>
    <t xml:space="preserve">Favelli Mariano</t>
  </si>
  <si>
    <t xml:space="preserve">Labardi Laura</t>
  </si>
  <si>
    <t xml:space="preserve">Gualtieri Fabio</t>
  </si>
  <si>
    <t xml:space="preserve">Sasso Simone</t>
  </si>
  <si>
    <t xml:space="preserve">Sabatini Letizia</t>
  </si>
  <si>
    <t xml:space="preserve">Tacconi Simone</t>
  </si>
  <si>
    <t xml:space="preserve">Papanicola Giorgia</t>
  </si>
  <si>
    <t xml:space="preserve">Calosi Giacomo</t>
  </si>
  <si>
    <t xml:space="preserve">Cianferotti Leonardo</t>
  </si>
  <si>
    <t xml:space="preserve">Corna Renata</t>
  </si>
  <si>
    <t xml:space="preserve">Salvini Fabio</t>
  </si>
  <si>
    <t xml:space="preserve">Bianchi Beatrice</t>
  </si>
  <si>
    <t xml:space="preserve">Gigli Andrea</t>
  </si>
  <si>
    <t xml:space="preserve">Grassi Sara</t>
  </si>
  <si>
    <t xml:space="preserve">Zhuu Ding Deng</t>
  </si>
  <si>
    <t xml:space="preserve">Palmeri Giuseppe</t>
  </si>
  <si>
    <t xml:space="preserve">Quintavalle Francesco</t>
  </si>
  <si>
    <t xml:space="preserve">Miniati Ambra</t>
  </si>
  <si>
    <t xml:space="preserve">Guberti Elisa</t>
  </si>
  <si>
    <t xml:space="preserve">Buralli Nicola</t>
  </si>
  <si>
    <t xml:space="preserve">Damir Maria</t>
  </si>
  <si>
    <t xml:space="preserve">Castoldi Paganelli Gianluca</t>
  </si>
  <si>
    <t xml:space="preserve">Alderighi Alessio</t>
  </si>
  <si>
    <t xml:space="preserve">Maestrini Silvia</t>
  </si>
  <si>
    <t xml:space="preserve">Melis Maria</t>
  </si>
  <si>
    <t xml:space="preserve">Perhat Francesca</t>
  </si>
  <si>
    <t xml:space="preserve">Bandiera Rino</t>
  </si>
  <si>
    <t xml:space="preserve">Donzellini Barbara</t>
  </si>
  <si>
    <t xml:space="preserve">Nesi Marco</t>
  </si>
  <si>
    <t xml:space="preserve">Wang Leo</t>
  </si>
  <si>
    <t xml:space="preserve">Silori Cinzia</t>
  </si>
  <si>
    <t xml:space="preserve">Punteggio</t>
  </si>
  <si>
    <t xml:space="preserve">Partecipanti</t>
  </si>
  <si>
    <t xml:space="preserve">Scuola Maresc.  e Brig. Carabinieri</t>
  </si>
  <si>
    <t xml:space="preserve">Silvano Fedi A.S.D.</t>
  </si>
  <si>
    <t xml:space="preserve">Ass. Rondinella del Torrino</t>
  </si>
  <si>
    <t xml:space="preserve">Ugnano U.S.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</si>
</sst>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h:mm\:ss"/>
    <numFmt numFmtId="166" formatCode="0"/>
  </numFmts>
  <fonts count="27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FFFFFF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b val="true"/>
      <sz val="11"/>
      <color rgb="FFFFFFFF"/>
      <name val="Calibri"/>
      <family val="2"/>
    </font>
    <font>
      <sz val="11"/>
      <color rgb="FF333399"/>
      <name val="Calibri"/>
      <family val="2"/>
    </font>
    <font>
      <sz val="11"/>
      <color rgb="FF993300"/>
      <name val="Calibri"/>
      <family val="2"/>
    </font>
    <font>
      <b val="true"/>
      <sz val="11"/>
      <color rgb="FF333333"/>
      <name val="Calibri"/>
      <family val="2"/>
    </font>
    <font>
      <sz val="11"/>
      <color rgb="FFFF0000"/>
      <name val="Calibri"/>
      <family val="2"/>
    </font>
    <font>
      <i val="true"/>
      <sz val="11"/>
      <color rgb="FF808080"/>
      <name val="Calibri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8"/>
      <color rgb="FF003366"/>
      <name val="Cambria"/>
      <family val="2"/>
    </font>
    <font>
      <b val="true"/>
      <sz val="11"/>
      <color rgb="FF000000"/>
      <name val="Calibri"/>
      <family val="2"/>
    </font>
    <font>
      <sz val="11"/>
      <color rgb="FF800080"/>
      <name val="Calibri"/>
      <family val="2"/>
    </font>
    <font>
      <sz val="11"/>
      <color rgb="FF008000"/>
      <name val="Calibri"/>
      <family val="2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 val="true"/>
      <sz val="14"/>
      <color rgb="FFFF0000"/>
      <name val="Arial"/>
      <family val="2"/>
    </font>
    <font>
      <b val="true"/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</fills>
  <borders count="31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/>
      <right style="medium"/>
      <top style="double"/>
      <bottom/>
      <diagonal/>
    </border>
    <border diagonalUp="false" diagonalDown="false">
      <left/>
      <right style="medium"/>
      <top style="double"/>
      <bottom/>
      <diagonal/>
    </border>
    <border diagonalUp="false" diagonalDown="false">
      <left style="medium"/>
      <right style="medium"/>
      <top style="double"/>
      <bottom/>
      <diagonal/>
    </border>
    <border diagonalUp="false" diagonalDown="false">
      <left style="medium"/>
      <right style="double"/>
      <top style="double"/>
      <bottom/>
      <diagonal/>
    </border>
    <border diagonalUp="false" diagonalDown="false">
      <left style="double"/>
      <right style="medium"/>
      <top style="double"/>
      <bottom style="thin"/>
      <diagonal/>
    </border>
    <border diagonalUp="false" diagonalDown="false">
      <left style="double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double"/>
      <top style="thin"/>
      <bottom style="thin"/>
      <diagonal/>
    </border>
    <border diagonalUp="false" diagonalDown="false">
      <left style="double"/>
      <right style="medium"/>
      <top style="thick"/>
      <bottom style="thin"/>
      <diagonal/>
    </border>
    <border diagonalUp="false" diagonalDown="false">
      <left style="medium"/>
      <right style="medium"/>
      <top style="thick"/>
      <bottom style="thin"/>
      <diagonal/>
    </border>
    <border diagonalUp="false" diagonalDown="false">
      <left style="medium"/>
      <right style="double"/>
      <top style="thick"/>
      <bottom style="thin"/>
      <diagonal/>
    </border>
    <border diagonalUp="false" diagonalDown="false">
      <left style="double"/>
      <right style="medium"/>
      <top style="double"/>
      <bottom style="double"/>
      <diagonal/>
    </border>
    <border diagonalUp="false" diagonalDown="false">
      <left/>
      <right style="medium"/>
      <top style="double"/>
      <bottom style="double"/>
      <diagonal/>
    </border>
    <border diagonalUp="false" diagonalDown="false">
      <left style="medium"/>
      <right style="medium"/>
      <top style="double"/>
      <bottom style="double"/>
      <diagonal/>
    </border>
    <border diagonalUp="false" diagonalDown="false">
      <left style="medium"/>
      <right style="double"/>
      <top style="double"/>
      <bottom style="double"/>
      <diagonal/>
    </border>
    <border diagonalUp="false" diagonalDown="false">
      <left style="double"/>
      <right style="medium"/>
      <top style="double"/>
      <bottom style="medium"/>
      <diagonal/>
    </border>
    <border diagonalUp="false" diagonalDown="false">
      <left style="medium"/>
      <right style="medium"/>
      <top style="double"/>
      <bottom style="medium"/>
      <diagonal/>
    </border>
    <border diagonalUp="false" diagonalDown="false">
      <left style="medium"/>
      <right style="double"/>
      <top style="double"/>
      <bottom style="medium"/>
      <diagonal/>
    </border>
    <border diagonalUp="false" diagonalDown="false">
      <left style="double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double"/>
      <top style="medium"/>
      <bottom style="medium"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0" fillId="3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64" fontId="0" fillId="10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11" borderId="0" applyFont="true" applyBorder="false" applyAlignment="false" applyProtection="false"/>
    <xf numFmtId="164" fontId="4" fillId="12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13" borderId="0" applyFont="true" applyBorder="false" applyAlignment="false" applyProtection="false"/>
    <xf numFmtId="164" fontId="4" fillId="14" borderId="0" applyFont="true" applyBorder="false" applyAlignment="false" applyProtection="false"/>
    <xf numFmtId="164" fontId="4" fillId="15" borderId="0" applyFont="true" applyBorder="false" applyAlignment="false" applyProtection="false"/>
    <xf numFmtId="164" fontId="5" fillId="16" borderId="1" applyFont="true" applyBorder="true" applyAlignment="false" applyProtection="false"/>
    <xf numFmtId="164" fontId="6" fillId="0" borderId="2" applyFont="true" applyBorder="true" applyAlignment="false" applyProtection="false"/>
    <xf numFmtId="164" fontId="7" fillId="17" borderId="3" applyFont="true" applyBorder="true" applyAlignment="false" applyProtection="false"/>
    <xf numFmtId="164" fontId="4" fillId="18" borderId="0" applyFont="true" applyBorder="false" applyAlignment="false" applyProtection="false"/>
    <xf numFmtId="164" fontId="4" fillId="19" borderId="0" applyFont="true" applyBorder="false" applyAlignment="false" applyProtection="false"/>
    <xf numFmtId="164" fontId="4" fillId="20" borderId="0" applyFont="true" applyBorder="false" applyAlignment="false" applyProtection="false"/>
    <xf numFmtId="164" fontId="4" fillId="13" borderId="0" applyFont="true" applyBorder="false" applyAlignment="false" applyProtection="false"/>
    <xf numFmtId="164" fontId="4" fillId="14" borderId="0" applyFont="true" applyBorder="false" applyAlignment="false" applyProtection="false"/>
    <xf numFmtId="164" fontId="4" fillId="21" borderId="0" applyFont="true" applyBorder="false" applyAlignment="false" applyProtection="false"/>
    <xf numFmtId="164" fontId="8" fillId="7" borderId="1" applyFont="true" applyBorder="true" applyAlignment="false" applyProtection="false"/>
    <xf numFmtId="164" fontId="9" fillId="22" borderId="0" applyFont="true" applyBorder="false" applyAlignment="false" applyProtection="false"/>
    <xf numFmtId="164" fontId="0" fillId="23" borderId="4" applyFont="true" applyBorder="true" applyAlignment="false" applyProtection="false"/>
    <xf numFmtId="164" fontId="10" fillId="16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13" fillId="0" borderId="6" applyFont="true" applyBorder="true" applyAlignment="false" applyProtection="false"/>
    <xf numFmtId="164" fontId="14" fillId="0" borderId="7" applyFont="true" applyBorder="true" applyAlignment="false" applyProtection="false"/>
    <xf numFmtId="164" fontId="15" fillId="0" borderId="8" applyFont="true" applyBorder="true" applyAlignment="false" applyProtection="false"/>
    <xf numFmtId="164" fontId="15" fillId="0" borderId="0" applyFont="true" applyBorder="false" applyAlignment="false" applyProtection="false"/>
    <xf numFmtId="164" fontId="16" fillId="0" borderId="0" applyFont="true" applyBorder="false" applyAlignment="false" applyProtection="false"/>
    <xf numFmtId="164" fontId="17" fillId="0" borderId="9" applyFont="true" applyBorder="true" applyAlignment="false" applyProtection="false"/>
    <xf numFmtId="164" fontId="18" fillId="3" borderId="0" applyFont="true" applyBorder="false" applyAlignment="false" applyProtection="false"/>
    <xf numFmtId="164" fontId="19" fillId="4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21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23" fillId="24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24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24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24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22" fillId="24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4" fillId="24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24" borderId="0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2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21" fillId="24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7" fillId="24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24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21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2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24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6" fillId="24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4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4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4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4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2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6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6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24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24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6" fillId="24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4" borderId="3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Colore 1" xfId="20"/>
    <cellStyle name="20% - Colore 2" xfId="21"/>
    <cellStyle name="20% - Colore 3" xfId="22"/>
    <cellStyle name="20% - Colore 4" xfId="23"/>
    <cellStyle name="20% - Colore 5" xfId="24"/>
    <cellStyle name="20% - Colore 6" xfId="25"/>
    <cellStyle name="40% - Colore 1" xfId="26"/>
    <cellStyle name="40% - Colore 2" xfId="27"/>
    <cellStyle name="40% - Colore 3" xfId="28"/>
    <cellStyle name="40% - Colore 4" xfId="29"/>
    <cellStyle name="40% - Colore 5" xfId="30"/>
    <cellStyle name="40% - Colore 6" xfId="31"/>
    <cellStyle name="60% - Colore 1" xfId="32"/>
    <cellStyle name="60% - Colore 2" xfId="33"/>
    <cellStyle name="60% - Colore 3" xfId="34"/>
    <cellStyle name="60% - Colore 4" xfId="35"/>
    <cellStyle name="60% - Colore 5" xfId="36"/>
    <cellStyle name="60% - Colore 6" xfId="37"/>
    <cellStyle name="Calcolo" xfId="38"/>
    <cellStyle name="Cella collegata" xfId="39"/>
    <cellStyle name="Cella da controllare" xfId="40"/>
    <cellStyle name="Colore 1" xfId="41"/>
    <cellStyle name="Colore 2" xfId="42"/>
    <cellStyle name="Colore 3" xfId="43"/>
    <cellStyle name="Colore 4" xfId="44"/>
    <cellStyle name="Colore 5" xfId="45"/>
    <cellStyle name="Colore 6" xfId="46"/>
    <cellStyle name="Input" xfId="47"/>
    <cellStyle name="Neutrale" xfId="48"/>
    <cellStyle name="Nota 1" xfId="49"/>
    <cellStyle name="Output" xfId="50"/>
    <cellStyle name="Testo avviso" xfId="51"/>
    <cellStyle name="Testo descrittivo" xfId="52"/>
    <cellStyle name="Titolo 1 1" xfId="53"/>
    <cellStyle name="Titolo 2 1" xfId="54"/>
    <cellStyle name="Titolo 3" xfId="55"/>
    <cellStyle name="Titolo 4" xfId="56"/>
    <cellStyle name="Titolo 5" xfId="57"/>
    <cellStyle name="Totale" xfId="58"/>
    <cellStyle name="Valore non valido" xfId="59"/>
    <cellStyle name="Valore valido" xfId="60"/>
  </cellStyles>
  <dxfs count="12">
    <dxf>
      <fill>
        <patternFill patternType="solid">
          <fgColor rgb="FFFFFF0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ont>
        <name val="Calibri"/>
        <family val="2"/>
        <color rgb="FF000000"/>
        <sz val="11"/>
      </font>
      <fill>
        <patternFill>
          <bgColor rgb="FFFF99CC"/>
        </patternFill>
      </fill>
    </dxf>
    <dxf>
      <font>
        <name val="Calibri"/>
        <family val="2"/>
        <b val="0"/>
        <i val="0"/>
        <color rgb="FFFF0000"/>
        <sz val="11"/>
      </font>
    </dxf>
    <dxf>
      <font>
        <name val="Calibri"/>
        <family val="2"/>
        <b val="1"/>
        <i val="0"/>
        <color rgb="FFFF0000"/>
        <sz val="11"/>
      </font>
    </dxf>
    <dxf>
      <font>
        <name val="Calibri"/>
        <family val="2"/>
        <b val="1"/>
        <i val="0"/>
        <color rgb="00FFFFFF"/>
        <sz val="11"/>
      </font>
      <fill>
        <patternFill/>
      </fill>
      <border diagonalUp="false" diagonalDown="false">
        <left style="thin"/>
        <right style="thin"/>
        <top style="thin"/>
        <bottom style="thin"/>
        <diagonal/>
      </border>
    </dxf>
    <dxf>
      <font>
        <name val="Calibri"/>
        <family val="2"/>
        <b val="1"/>
        <i val="0"/>
        <color rgb="00FFFFFF"/>
        <sz val="11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Calibri"/>
        <family val="2"/>
        <b val="1"/>
        <i val="0"/>
        <color rgb="00FFFFFF"/>
        <sz val="11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Calibri"/>
        <family val="2"/>
        <b val="1"/>
        <i val="0"/>
        <color rgb="00FFFFFF"/>
        <sz val="11"/>
      </font>
      <fill>
        <patternFill/>
      </fill>
      <border diagonalUp="false" diagonalDown="false">
        <left style="thin"/>
        <right style="thin"/>
        <top style="thin"/>
        <bottom style="thin"/>
        <diagonal/>
      </border>
    </dxf>
    <dxf>
      <font>
        <name val="Calibri"/>
        <family val="2"/>
        <b val="1"/>
        <i val="0"/>
        <color rgb="00FFFFFF"/>
        <sz val="11"/>
      </font>
      <fill>
        <patternFill/>
      </fill>
      <border diagonalUp="false" diagonalDown="false">
        <left style="thin"/>
        <right style="thin"/>
        <top style="thin"/>
        <bottom style="thin"/>
        <diagonal/>
      </border>
    </dxf>
    <dxf>
      <font>
        <name val="Calibri"/>
        <family val="2"/>
        <b val="1"/>
        <i val="0"/>
        <color rgb="00FFFFFF"/>
        <sz val="11"/>
      </font>
      <fill>
        <patternFill/>
      </fill>
      <border diagonalUp="false" diagonalDown="false">
        <left style="thin"/>
        <right style="thin"/>
        <top style="thin"/>
        <bottom style="thin"/>
        <diagonal/>
      </border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0000"/>
    <pageSetUpPr fitToPage="false"/>
  </sheetPr>
  <dimension ref="A1:L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zeroHeight="false" outlineLevelRow="0" outlineLevelCol="0"/>
  <cols>
    <col collapsed="false" customWidth="true" hidden="false" outlineLevel="0" max="1" min="1" style="1" width="6.2"/>
    <col collapsed="false" customWidth="true" hidden="false" outlineLevel="0" max="2" min="2" style="1" width="24.79"/>
    <col collapsed="false" customWidth="true" hidden="false" outlineLevel="0" max="3" min="3" style="1" width="32.4"/>
    <col collapsed="false" customWidth="true" hidden="false" outlineLevel="0" max="4" min="4" style="1" width="8.17"/>
    <col collapsed="false" customWidth="true" hidden="false" outlineLevel="0" max="5" min="5" style="1" width="10.94"/>
    <col collapsed="false" customWidth="true" hidden="false" outlineLevel="0" max="6" min="6" style="1" width="5.74"/>
    <col collapsed="false" customWidth="true" hidden="false" outlineLevel="0" max="7" min="7" style="1" width="9.32"/>
    <col collapsed="false" customWidth="true" hidden="false" outlineLevel="0" max="8" min="8" style="1" width="7.13"/>
    <col collapsed="false" customWidth="true" hidden="false" outlineLevel="0" max="9" min="9" style="1" width="9.21"/>
    <col collapsed="false" customWidth="true" hidden="false" outlineLevel="0" max="10" min="10" style="1" width="13.36"/>
    <col collapsed="false" customWidth="true" hidden="false" outlineLevel="0" max="11" min="11" style="1" width="14.29"/>
    <col collapsed="false" customWidth="true" hidden="false" outlineLevel="0" max="12" min="12" style="1" width="6.32"/>
    <col collapsed="false" customWidth="false" hidden="false" outlineLevel="0" max="257" min="13" style="1" width="9.13"/>
  </cols>
  <sheetData>
    <row r="1" customFormat="false" ht="1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customFormat="false" ht="15" hidden="false" customHeight="false" outlineLevel="0" collapsed="false">
      <c r="A2" s="3" t="n">
        <v>1</v>
      </c>
      <c r="B2" s="4" t="s">
        <v>12</v>
      </c>
      <c r="C2" s="4" t="s">
        <v>13</v>
      </c>
      <c r="D2" s="5" t="n">
        <v>0.0343634259259259</v>
      </c>
      <c r="E2" s="6" t="s">
        <v>14</v>
      </c>
      <c r="F2" s="4" t="s">
        <v>15</v>
      </c>
      <c r="G2" s="6" t="s">
        <v>16</v>
      </c>
      <c r="H2" s="6" t="n">
        <v>200</v>
      </c>
      <c r="I2" s="6" t="s">
        <v>17</v>
      </c>
      <c r="J2" s="6" t="n">
        <v>1</v>
      </c>
      <c r="K2" s="7" t="n">
        <v>20</v>
      </c>
      <c r="L2" s="8" t="n">
        <v>2</v>
      </c>
    </row>
    <row r="3" customFormat="false" ht="15" hidden="false" customHeight="false" outlineLevel="0" collapsed="false">
      <c r="A3" s="9" t="n">
        <v>2</v>
      </c>
      <c r="B3" s="10" t="s">
        <v>18</v>
      </c>
      <c r="C3" s="11" t="s">
        <v>19</v>
      </c>
      <c r="D3" s="12" t="n">
        <v>0.0350347222222222</v>
      </c>
      <c r="E3" s="13" t="s">
        <v>20</v>
      </c>
      <c r="F3" s="11" t="s">
        <v>15</v>
      </c>
      <c r="G3" s="14" t="n">
        <v>1</v>
      </c>
      <c r="H3" s="14" t="n">
        <v>199</v>
      </c>
      <c r="I3" s="14" t="s">
        <v>21</v>
      </c>
      <c r="J3" s="14" t="n">
        <v>1</v>
      </c>
      <c r="K3" s="11" t="n">
        <v>20</v>
      </c>
      <c r="L3" s="15" t="n">
        <v>5</v>
      </c>
    </row>
    <row r="4" customFormat="false" ht="15" hidden="false" customHeight="false" outlineLevel="0" collapsed="false">
      <c r="A4" s="16" t="n">
        <v>3</v>
      </c>
      <c r="B4" s="17" t="s">
        <v>22</v>
      </c>
      <c r="C4" s="17" t="s">
        <v>23</v>
      </c>
      <c r="D4" s="18" t="n">
        <v>0.0350810185185185</v>
      </c>
      <c r="E4" s="19" t="s">
        <v>20</v>
      </c>
      <c r="F4" s="17" t="s">
        <v>15</v>
      </c>
      <c r="G4" s="19" t="n">
        <v>2</v>
      </c>
      <c r="H4" s="19" t="n">
        <v>198</v>
      </c>
      <c r="I4" s="19" t="s">
        <v>17</v>
      </c>
      <c r="J4" s="19" t="n">
        <v>2</v>
      </c>
      <c r="K4" s="20" t="n">
        <v>19</v>
      </c>
      <c r="L4" s="21" t="n">
        <v>17</v>
      </c>
    </row>
    <row r="5" customFormat="false" ht="15" hidden="false" customHeight="false" outlineLevel="0" collapsed="false">
      <c r="A5" s="16" t="n">
        <v>4</v>
      </c>
      <c r="B5" s="17" t="s">
        <v>24</v>
      </c>
      <c r="C5" s="17" t="s">
        <v>13</v>
      </c>
      <c r="D5" s="18" t="n">
        <v>0.0352662037037037</v>
      </c>
      <c r="E5" s="19" t="s">
        <v>20</v>
      </c>
      <c r="F5" s="17" t="s">
        <v>15</v>
      </c>
      <c r="G5" s="19" t="n">
        <v>3</v>
      </c>
      <c r="H5" s="19" t="n">
        <v>197</v>
      </c>
      <c r="I5" s="19" t="s">
        <v>25</v>
      </c>
      <c r="J5" s="19" t="n">
        <v>1</v>
      </c>
      <c r="K5" s="20" t="n">
        <v>20</v>
      </c>
      <c r="L5" s="21" t="n">
        <v>3</v>
      </c>
    </row>
    <row r="6" customFormat="false" ht="15" hidden="false" customHeight="false" outlineLevel="0" collapsed="false">
      <c r="A6" s="16" t="n">
        <v>5</v>
      </c>
      <c r="B6" s="17" t="s">
        <v>26</v>
      </c>
      <c r="C6" s="17" t="s">
        <v>27</v>
      </c>
      <c r="D6" s="18" t="n">
        <v>0.0362615740740741</v>
      </c>
      <c r="E6" s="19" t="s">
        <v>20</v>
      </c>
      <c r="F6" s="17" t="s">
        <v>15</v>
      </c>
      <c r="G6" s="19" t="n">
        <v>4</v>
      </c>
      <c r="H6" s="19" t="n">
        <v>196</v>
      </c>
      <c r="I6" s="19" t="s">
        <v>17</v>
      </c>
      <c r="J6" s="19" t="n">
        <v>3</v>
      </c>
      <c r="K6" s="20" t="n">
        <v>18</v>
      </c>
      <c r="L6" s="21" t="n">
        <v>4</v>
      </c>
    </row>
    <row r="7" customFormat="false" ht="15" hidden="false" customHeight="false" outlineLevel="0" collapsed="false">
      <c r="A7" s="16" t="n">
        <v>6</v>
      </c>
      <c r="B7" s="17" t="s">
        <v>28</v>
      </c>
      <c r="C7" s="17" t="s">
        <v>29</v>
      </c>
      <c r="D7" s="18" t="n">
        <v>0.0364236111111111</v>
      </c>
      <c r="E7" s="19" t="s">
        <v>20</v>
      </c>
      <c r="F7" s="17" t="s">
        <v>15</v>
      </c>
      <c r="G7" s="19" t="n">
        <v>5</v>
      </c>
      <c r="H7" s="19" t="n">
        <v>195</v>
      </c>
      <c r="I7" s="19" t="s">
        <v>21</v>
      </c>
      <c r="J7" s="19" t="n">
        <v>2</v>
      </c>
      <c r="K7" s="20" t="n">
        <v>19</v>
      </c>
      <c r="L7" s="21" t="n">
        <v>1</v>
      </c>
    </row>
    <row r="8" customFormat="false" ht="15" hidden="false" customHeight="false" outlineLevel="0" collapsed="false">
      <c r="A8" s="9" t="n">
        <v>7</v>
      </c>
      <c r="B8" s="11" t="s">
        <v>30</v>
      </c>
      <c r="C8" s="11" t="s">
        <v>19</v>
      </c>
      <c r="D8" s="12" t="n">
        <v>0.0370833333333333</v>
      </c>
      <c r="E8" s="14" t="s">
        <v>20</v>
      </c>
      <c r="F8" s="11" t="s">
        <v>15</v>
      </c>
      <c r="G8" s="14" t="n">
        <v>6</v>
      </c>
      <c r="H8" s="14" t="n">
        <v>194</v>
      </c>
      <c r="I8" s="14" t="s">
        <v>21</v>
      </c>
      <c r="J8" s="14" t="n">
        <v>3</v>
      </c>
      <c r="K8" s="11" t="n">
        <v>18</v>
      </c>
      <c r="L8" s="15" t="n">
        <v>56</v>
      </c>
    </row>
    <row r="9" customFormat="false" ht="15" hidden="false" customHeight="false" outlineLevel="0" collapsed="false">
      <c r="A9" s="16" t="n">
        <v>8</v>
      </c>
      <c r="B9" s="17" t="s">
        <v>31</v>
      </c>
      <c r="C9" s="17" t="s">
        <v>32</v>
      </c>
      <c r="D9" s="18" t="n">
        <v>0.037974537037037</v>
      </c>
      <c r="E9" s="19" t="s">
        <v>20</v>
      </c>
      <c r="F9" s="17" t="s">
        <v>15</v>
      </c>
      <c r="G9" s="19" t="n">
        <v>7</v>
      </c>
      <c r="H9" s="19" t="n">
        <v>193</v>
      </c>
      <c r="I9" s="19"/>
      <c r="J9" s="19" t="s">
        <v>33</v>
      </c>
      <c r="K9" s="20"/>
      <c r="L9" s="21" t="n">
        <v>84</v>
      </c>
    </row>
    <row r="10" customFormat="false" ht="15" hidden="false" customHeight="false" outlineLevel="0" collapsed="false">
      <c r="A10" s="16" t="n">
        <v>9</v>
      </c>
      <c r="B10" s="17" t="s">
        <v>34</v>
      </c>
      <c r="C10" s="17" t="s">
        <v>35</v>
      </c>
      <c r="D10" s="18" t="n">
        <v>0.0382060185185185</v>
      </c>
      <c r="E10" s="19" t="s">
        <v>20</v>
      </c>
      <c r="F10" s="17" t="s">
        <v>15</v>
      </c>
      <c r="G10" s="19" t="n">
        <v>8</v>
      </c>
      <c r="H10" s="19" t="n">
        <v>192</v>
      </c>
      <c r="I10" s="19" t="s">
        <v>21</v>
      </c>
      <c r="J10" s="19" t="n">
        <v>4</v>
      </c>
      <c r="K10" s="20" t="n">
        <v>17</v>
      </c>
      <c r="L10" s="21" t="n">
        <v>75</v>
      </c>
    </row>
    <row r="11" customFormat="false" ht="15" hidden="false" customHeight="false" outlineLevel="0" collapsed="false">
      <c r="A11" s="16" t="n">
        <v>10</v>
      </c>
      <c r="B11" s="17" t="s">
        <v>36</v>
      </c>
      <c r="C11" s="17" t="s">
        <v>37</v>
      </c>
      <c r="D11" s="18" t="n">
        <v>0.0385763888888889</v>
      </c>
      <c r="E11" s="19" t="s">
        <v>20</v>
      </c>
      <c r="F11" s="17" t="s">
        <v>15</v>
      </c>
      <c r="G11" s="19" t="n">
        <v>9</v>
      </c>
      <c r="H11" s="19" t="n">
        <v>191</v>
      </c>
      <c r="I11" s="19" t="s">
        <v>38</v>
      </c>
      <c r="J11" s="19" t="n">
        <v>1</v>
      </c>
      <c r="K11" s="20" t="n">
        <v>20</v>
      </c>
      <c r="L11" s="21" t="n">
        <v>29</v>
      </c>
    </row>
    <row r="12" customFormat="false" ht="15" hidden="false" customHeight="false" outlineLevel="0" collapsed="false">
      <c r="A12" s="16" t="n">
        <v>11</v>
      </c>
      <c r="B12" s="4" t="s">
        <v>39</v>
      </c>
      <c r="C12" s="17" t="s">
        <v>40</v>
      </c>
      <c r="D12" s="18" t="n">
        <v>0.0387847222222222</v>
      </c>
      <c r="E12" s="6" t="s">
        <v>41</v>
      </c>
      <c r="F12" s="17" t="s">
        <v>15</v>
      </c>
      <c r="G12" s="19" t="n">
        <v>1</v>
      </c>
      <c r="H12" s="19" t="n">
        <v>190</v>
      </c>
      <c r="I12" s="19" t="s">
        <v>42</v>
      </c>
      <c r="J12" s="19" t="n">
        <v>1</v>
      </c>
      <c r="K12" s="20" t="n">
        <v>20</v>
      </c>
      <c r="L12" s="21" t="n">
        <v>304</v>
      </c>
    </row>
    <row r="13" customFormat="false" ht="15" hidden="false" customHeight="false" outlineLevel="0" collapsed="false">
      <c r="A13" s="16" t="n">
        <v>12</v>
      </c>
      <c r="B13" s="17" t="s">
        <v>43</v>
      </c>
      <c r="C13" s="17" t="s">
        <v>44</v>
      </c>
      <c r="D13" s="18" t="n">
        <v>0.0390393518518519</v>
      </c>
      <c r="E13" s="19" t="s">
        <v>20</v>
      </c>
      <c r="F13" s="17" t="s">
        <v>15</v>
      </c>
      <c r="G13" s="19" t="n">
        <v>10</v>
      </c>
      <c r="H13" s="19" t="n">
        <v>189</v>
      </c>
      <c r="I13" s="19" t="s">
        <v>38</v>
      </c>
      <c r="J13" s="19" t="n">
        <v>2</v>
      </c>
      <c r="K13" s="20" t="n">
        <v>19</v>
      </c>
      <c r="L13" s="21" t="n">
        <v>79</v>
      </c>
    </row>
    <row r="14" customFormat="false" ht="15" hidden="false" customHeight="false" outlineLevel="0" collapsed="false">
      <c r="A14" s="16" t="n">
        <v>13</v>
      </c>
      <c r="B14" s="17" t="s">
        <v>45</v>
      </c>
      <c r="C14" s="17" t="s">
        <v>44</v>
      </c>
      <c r="D14" s="18" t="n">
        <v>0.0395138888888889</v>
      </c>
      <c r="E14" s="19" t="s">
        <v>20</v>
      </c>
      <c r="F14" s="17" t="s">
        <v>15</v>
      </c>
      <c r="G14" s="19" t="n">
        <v>11</v>
      </c>
      <c r="H14" s="19" t="n">
        <v>188</v>
      </c>
      <c r="I14" s="19"/>
      <c r="J14" s="19" t="s">
        <v>33</v>
      </c>
      <c r="K14" s="20"/>
      <c r="L14" s="21" t="n">
        <v>91</v>
      </c>
    </row>
    <row r="15" customFormat="false" ht="15" hidden="false" customHeight="false" outlineLevel="0" collapsed="false">
      <c r="A15" s="16" t="n">
        <v>14</v>
      </c>
      <c r="B15" s="4" t="s">
        <v>46</v>
      </c>
      <c r="C15" s="17" t="s">
        <v>47</v>
      </c>
      <c r="D15" s="18" t="n">
        <v>0.039537037037037</v>
      </c>
      <c r="E15" s="6" t="s">
        <v>48</v>
      </c>
      <c r="F15" s="17" t="s">
        <v>15</v>
      </c>
      <c r="G15" s="19" t="n">
        <v>1</v>
      </c>
      <c r="H15" s="19" t="n">
        <v>187</v>
      </c>
      <c r="I15" s="19" t="s">
        <v>49</v>
      </c>
      <c r="J15" s="19" t="n">
        <v>1</v>
      </c>
      <c r="K15" s="20" t="n">
        <v>20</v>
      </c>
      <c r="L15" s="21" t="n">
        <v>210</v>
      </c>
    </row>
    <row r="16" customFormat="false" ht="15" hidden="false" customHeight="false" outlineLevel="0" collapsed="false">
      <c r="A16" s="22" t="n">
        <v>15</v>
      </c>
      <c r="B16" s="10" t="s">
        <v>50</v>
      </c>
      <c r="C16" s="10" t="s">
        <v>19</v>
      </c>
      <c r="D16" s="23" t="n">
        <v>0.0395717592592593</v>
      </c>
      <c r="E16" s="13" t="s">
        <v>51</v>
      </c>
      <c r="F16" s="10" t="s">
        <v>52</v>
      </c>
      <c r="G16" s="13" t="s">
        <v>16</v>
      </c>
      <c r="H16" s="13" t="n">
        <v>200</v>
      </c>
      <c r="I16" s="13" t="s">
        <v>53</v>
      </c>
      <c r="J16" s="13" t="n">
        <v>1</v>
      </c>
      <c r="K16" s="10" t="n">
        <v>20</v>
      </c>
      <c r="L16" s="24" t="n">
        <v>375</v>
      </c>
    </row>
    <row r="17" customFormat="false" ht="15" hidden="false" customHeight="false" outlineLevel="0" collapsed="false">
      <c r="A17" s="16" t="n">
        <v>16</v>
      </c>
      <c r="B17" s="17" t="s">
        <v>54</v>
      </c>
      <c r="C17" s="17" t="s">
        <v>44</v>
      </c>
      <c r="D17" s="18" t="n">
        <v>0.0404513888888889</v>
      </c>
      <c r="E17" s="19" t="s">
        <v>20</v>
      </c>
      <c r="F17" s="17" t="s">
        <v>15</v>
      </c>
      <c r="G17" s="19" t="n">
        <v>12</v>
      </c>
      <c r="H17" s="19" t="n">
        <v>186</v>
      </c>
      <c r="I17" s="19" t="s">
        <v>38</v>
      </c>
      <c r="J17" s="19" t="n">
        <v>3</v>
      </c>
      <c r="K17" s="20" t="n">
        <v>18</v>
      </c>
      <c r="L17" s="21" t="n">
        <v>78</v>
      </c>
    </row>
    <row r="18" customFormat="false" ht="15" hidden="false" customHeight="false" outlineLevel="0" collapsed="false">
      <c r="A18" s="9" t="n">
        <v>17</v>
      </c>
      <c r="B18" s="11" t="s">
        <v>55</v>
      </c>
      <c r="C18" s="11" t="s">
        <v>19</v>
      </c>
      <c r="D18" s="12" t="n">
        <v>0.0407523148148148</v>
      </c>
      <c r="E18" s="14" t="s">
        <v>48</v>
      </c>
      <c r="F18" s="11" t="s">
        <v>15</v>
      </c>
      <c r="G18" s="14" t="n">
        <v>2</v>
      </c>
      <c r="H18" s="14" t="n">
        <v>185</v>
      </c>
      <c r="I18" s="14" t="s">
        <v>49</v>
      </c>
      <c r="J18" s="14" t="n">
        <v>2</v>
      </c>
      <c r="K18" s="11" t="n">
        <v>19</v>
      </c>
      <c r="L18" s="15" t="n">
        <v>202</v>
      </c>
    </row>
    <row r="19" customFormat="false" ht="15" hidden="false" customHeight="false" outlineLevel="0" collapsed="false">
      <c r="A19" s="16" t="n">
        <v>18</v>
      </c>
      <c r="B19" s="17" t="s">
        <v>56</v>
      </c>
      <c r="C19" s="17" t="s">
        <v>57</v>
      </c>
      <c r="D19" s="18" t="n">
        <v>0.0409606481481482</v>
      </c>
      <c r="E19" s="19" t="s">
        <v>48</v>
      </c>
      <c r="F19" s="17" t="s">
        <v>15</v>
      </c>
      <c r="G19" s="19" t="n">
        <v>3</v>
      </c>
      <c r="H19" s="19" t="n">
        <v>184</v>
      </c>
      <c r="I19" s="19" t="s">
        <v>58</v>
      </c>
      <c r="J19" s="19" t="n">
        <v>1</v>
      </c>
      <c r="K19" s="20" t="n">
        <v>20</v>
      </c>
      <c r="L19" s="21" t="n">
        <v>183</v>
      </c>
    </row>
    <row r="20" customFormat="false" ht="15" hidden="false" customHeight="false" outlineLevel="0" collapsed="false">
      <c r="A20" s="16" t="n">
        <v>19</v>
      </c>
      <c r="B20" s="17" t="s">
        <v>59</v>
      </c>
      <c r="C20" s="17" t="s">
        <v>60</v>
      </c>
      <c r="D20" s="18" t="n">
        <v>0.0413194444444444</v>
      </c>
      <c r="E20" s="19" t="s">
        <v>20</v>
      </c>
      <c r="F20" s="17" t="s">
        <v>15</v>
      </c>
      <c r="G20" s="19" t="n">
        <v>13</v>
      </c>
      <c r="H20" s="19" t="n">
        <v>183</v>
      </c>
      <c r="I20" s="19" t="s">
        <v>38</v>
      </c>
      <c r="J20" s="19" t="n">
        <v>4</v>
      </c>
      <c r="K20" s="20" t="n">
        <v>17</v>
      </c>
      <c r="L20" s="21" t="n">
        <v>72</v>
      </c>
    </row>
    <row r="21" customFormat="false" ht="15" hidden="false" customHeight="false" outlineLevel="0" collapsed="false">
      <c r="A21" s="16" t="n">
        <v>20</v>
      </c>
      <c r="B21" s="17" t="s">
        <v>61</v>
      </c>
      <c r="C21" s="17" t="s">
        <v>62</v>
      </c>
      <c r="D21" s="18" t="n">
        <v>0.0413657407407407</v>
      </c>
      <c r="E21" s="19" t="s">
        <v>20</v>
      </c>
      <c r="F21" s="17" t="s">
        <v>15</v>
      </c>
      <c r="G21" s="19" t="n">
        <v>14</v>
      </c>
      <c r="H21" s="19" t="n">
        <v>182</v>
      </c>
      <c r="I21" s="19" t="s">
        <v>25</v>
      </c>
      <c r="J21" s="19" t="n">
        <v>2</v>
      </c>
      <c r="K21" s="20" t="n">
        <v>19</v>
      </c>
      <c r="L21" s="21" t="n">
        <v>55</v>
      </c>
    </row>
    <row r="22" customFormat="false" ht="15" hidden="false" customHeight="false" outlineLevel="0" collapsed="false">
      <c r="A22" s="9" t="n">
        <v>21</v>
      </c>
      <c r="B22" s="11" t="s">
        <v>63</v>
      </c>
      <c r="C22" s="11" t="s">
        <v>19</v>
      </c>
      <c r="D22" s="12" t="n">
        <v>0.0414467592592593</v>
      </c>
      <c r="E22" s="14" t="s">
        <v>48</v>
      </c>
      <c r="F22" s="11" t="s">
        <v>15</v>
      </c>
      <c r="G22" s="14" t="n">
        <v>4</v>
      </c>
      <c r="H22" s="14" t="n">
        <v>181</v>
      </c>
      <c r="I22" s="14" t="s">
        <v>58</v>
      </c>
      <c r="J22" s="14" t="n">
        <v>2</v>
      </c>
      <c r="K22" s="11" t="n">
        <v>19</v>
      </c>
      <c r="L22" s="15" t="n">
        <v>204</v>
      </c>
    </row>
    <row r="23" customFormat="false" ht="15" hidden="false" customHeight="false" outlineLevel="0" collapsed="false">
      <c r="A23" s="16" t="n">
        <v>22</v>
      </c>
      <c r="B23" s="17" t="s">
        <v>64</v>
      </c>
      <c r="C23" s="17" t="s">
        <v>65</v>
      </c>
      <c r="D23" s="18" t="n">
        <v>0.0415046296296296</v>
      </c>
      <c r="E23" s="19" t="s">
        <v>48</v>
      </c>
      <c r="F23" s="17" t="s">
        <v>15</v>
      </c>
      <c r="G23" s="19" t="n">
        <v>5</v>
      </c>
      <c r="H23" s="19" t="n">
        <v>180</v>
      </c>
      <c r="I23" s="19"/>
      <c r="J23" s="19" t="s">
        <v>33</v>
      </c>
      <c r="K23" s="20"/>
      <c r="L23" s="21" t="n">
        <v>157</v>
      </c>
    </row>
    <row r="24" customFormat="false" ht="15" hidden="false" customHeight="false" outlineLevel="0" collapsed="false">
      <c r="A24" s="16" t="n">
        <v>23</v>
      </c>
      <c r="B24" s="17" t="s">
        <v>66</v>
      </c>
      <c r="C24" s="17" t="s">
        <v>67</v>
      </c>
      <c r="D24" s="18" t="n">
        <v>0.0415277777777778</v>
      </c>
      <c r="E24" s="19" t="s">
        <v>20</v>
      </c>
      <c r="F24" s="17" t="s">
        <v>15</v>
      </c>
      <c r="G24" s="19" t="n">
        <v>15</v>
      </c>
      <c r="H24" s="19" t="n">
        <v>179</v>
      </c>
      <c r="I24" s="19"/>
      <c r="J24" s="19" t="s">
        <v>33</v>
      </c>
      <c r="K24" s="20"/>
      <c r="L24" s="21" t="n">
        <v>85</v>
      </c>
    </row>
    <row r="25" customFormat="false" ht="15" hidden="false" customHeight="false" outlineLevel="0" collapsed="false">
      <c r="A25" s="16" t="n">
        <v>24</v>
      </c>
      <c r="B25" s="17" t="s">
        <v>68</v>
      </c>
      <c r="C25" s="17" t="s">
        <v>69</v>
      </c>
      <c r="D25" s="18" t="n">
        <v>0.0415972222222222</v>
      </c>
      <c r="E25" s="19" t="s">
        <v>20</v>
      </c>
      <c r="F25" s="17" t="s">
        <v>15</v>
      </c>
      <c r="G25" s="19" t="n">
        <v>16</v>
      </c>
      <c r="H25" s="19" t="n">
        <v>178</v>
      </c>
      <c r="I25" s="19" t="s">
        <v>17</v>
      </c>
      <c r="J25" s="19" t="n">
        <v>4</v>
      </c>
      <c r="K25" s="20" t="n">
        <v>17</v>
      </c>
      <c r="L25" s="21" t="n">
        <v>31</v>
      </c>
    </row>
    <row r="26" customFormat="false" ht="15" hidden="false" customHeight="false" outlineLevel="0" collapsed="false">
      <c r="A26" s="16" t="n">
        <v>25</v>
      </c>
      <c r="B26" s="17" t="s">
        <v>70</v>
      </c>
      <c r="C26" s="17" t="s">
        <v>71</v>
      </c>
      <c r="D26" s="18" t="n">
        <v>0.0418402777777778</v>
      </c>
      <c r="E26" s="19" t="s">
        <v>48</v>
      </c>
      <c r="F26" s="17" t="s">
        <v>15</v>
      </c>
      <c r="G26" s="19" t="n">
        <v>6</v>
      </c>
      <c r="H26" s="19" t="n">
        <v>177</v>
      </c>
      <c r="I26" s="19" t="s">
        <v>49</v>
      </c>
      <c r="J26" s="19" t="n">
        <v>3</v>
      </c>
      <c r="K26" s="20" t="n">
        <v>18</v>
      </c>
      <c r="L26" s="21" t="n">
        <v>152</v>
      </c>
    </row>
    <row r="27" customFormat="false" ht="15" hidden="false" customHeight="false" outlineLevel="0" collapsed="false">
      <c r="A27" s="16" t="n">
        <v>26</v>
      </c>
      <c r="B27" s="17" t="s">
        <v>72</v>
      </c>
      <c r="C27" s="17" t="s">
        <v>73</v>
      </c>
      <c r="D27" s="18" t="n">
        <v>0.0418634259259259</v>
      </c>
      <c r="E27" s="19" t="s">
        <v>48</v>
      </c>
      <c r="F27" s="17" t="s">
        <v>15</v>
      </c>
      <c r="G27" s="19" t="n">
        <v>7</v>
      </c>
      <c r="H27" s="19" t="n">
        <v>176</v>
      </c>
      <c r="I27" s="19" t="s">
        <v>58</v>
      </c>
      <c r="J27" s="19" t="n">
        <v>3</v>
      </c>
      <c r="K27" s="20" t="n">
        <v>18</v>
      </c>
      <c r="L27" s="21" t="n">
        <v>201</v>
      </c>
    </row>
    <row r="28" customFormat="false" ht="15" hidden="false" customHeight="false" outlineLevel="0" collapsed="false">
      <c r="A28" s="16" t="n">
        <v>27</v>
      </c>
      <c r="B28" s="17" t="s">
        <v>74</v>
      </c>
      <c r="C28" s="17" t="s">
        <v>69</v>
      </c>
      <c r="D28" s="18" t="n">
        <v>0.0419328703703704</v>
      </c>
      <c r="E28" s="19" t="s">
        <v>48</v>
      </c>
      <c r="F28" s="17" t="s">
        <v>15</v>
      </c>
      <c r="G28" s="19" t="n">
        <v>8</v>
      </c>
      <c r="H28" s="19" t="n">
        <v>175</v>
      </c>
      <c r="I28" s="19" t="s">
        <v>49</v>
      </c>
      <c r="J28" s="19" t="n">
        <v>4</v>
      </c>
      <c r="K28" s="20" t="n">
        <v>17</v>
      </c>
      <c r="L28" s="21" t="n">
        <v>175</v>
      </c>
    </row>
    <row r="29" customFormat="false" ht="15" hidden="false" customHeight="false" outlineLevel="0" collapsed="false">
      <c r="A29" s="16" t="n">
        <v>28</v>
      </c>
      <c r="B29" s="17" t="s">
        <v>75</v>
      </c>
      <c r="C29" s="17" t="s">
        <v>71</v>
      </c>
      <c r="D29" s="18" t="n">
        <v>0.0419791666666667</v>
      </c>
      <c r="E29" s="19" t="s">
        <v>20</v>
      </c>
      <c r="F29" s="17" t="s">
        <v>15</v>
      </c>
      <c r="G29" s="19" t="n">
        <v>17</v>
      </c>
      <c r="H29" s="19" t="n">
        <v>174</v>
      </c>
      <c r="I29" s="19" t="s">
        <v>25</v>
      </c>
      <c r="J29" s="19" t="n">
        <v>3</v>
      </c>
      <c r="K29" s="20" t="n">
        <v>18</v>
      </c>
      <c r="L29" s="21" t="n">
        <v>6</v>
      </c>
    </row>
    <row r="30" customFormat="false" ht="15" hidden="false" customHeight="false" outlineLevel="0" collapsed="false">
      <c r="A30" s="16" t="n">
        <v>29</v>
      </c>
      <c r="B30" s="17" t="s">
        <v>76</v>
      </c>
      <c r="C30" s="17" t="s">
        <v>77</v>
      </c>
      <c r="D30" s="18" t="n">
        <v>0.0420486111111111</v>
      </c>
      <c r="E30" s="19" t="s">
        <v>48</v>
      </c>
      <c r="F30" s="17" t="s">
        <v>15</v>
      </c>
      <c r="G30" s="19" t="n">
        <v>9</v>
      </c>
      <c r="H30" s="19" t="n">
        <v>173</v>
      </c>
      <c r="I30" s="19" t="s">
        <v>49</v>
      </c>
      <c r="J30" s="19" t="n">
        <v>5</v>
      </c>
      <c r="K30" s="20" t="n">
        <v>16</v>
      </c>
      <c r="L30" s="21" t="n">
        <v>223</v>
      </c>
    </row>
    <row r="31" customFormat="false" ht="15" hidden="false" customHeight="false" outlineLevel="0" collapsed="false">
      <c r="A31" s="16" t="n">
        <v>30</v>
      </c>
      <c r="B31" s="17" t="s">
        <v>78</v>
      </c>
      <c r="C31" s="17" t="s">
        <v>27</v>
      </c>
      <c r="D31" s="18" t="n">
        <v>0.0422106481481482</v>
      </c>
      <c r="E31" s="19" t="s">
        <v>20</v>
      </c>
      <c r="F31" s="17" t="s">
        <v>15</v>
      </c>
      <c r="G31" s="19" t="n">
        <v>18</v>
      </c>
      <c r="H31" s="19" t="n">
        <v>172</v>
      </c>
      <c r="I31" s="19" t="s">
        <v>38</v>
      </c>
      <c r="J31" s="19" t="n">
        <v>5</v>
      </c>
      <c r="K31" s="20" t="n">
        <v>16</v>
      </c>
      <c r="L31" s="21" t="n">
        <v>20</v>
      </c>
    </row>
    <row r="32" customFormat="false" ht="15" hidden="false" customHeight="false" outlineLevel="0" collapsed="false">
      <c r="A32" s="16" t="n">
        <v>31</v>
      </c>
      <c r="B32" s="4" t="s">
        <v>79</v>
      </c>
      <c r="C32" s="17" t="s">
        <v>27</v>
      </c>
      <c r="D32" s="18" t="n">
        <v>0.0422222222222222</v>
      </c>
      <c r="E32" s="6" t="s">
        <v>80</v>
      </c>
      <c r="F32" s="17" t="s">
        <v>52</v>
      </c>
      <c r="G32" s="19" t="n">
        <v>1</v>
      </c>
      <c r="H32" s="19" t="n">
        <v>195</v>
      </c>
      <c r="I32" s="19" t="s">
        <v>81</v>
      </c>
      <c r="J32" s="19" t="n">
        <v>1</v>
      </c>
      <c r="K32" s="20" t="n">
        <v>20</v>
      </c>
      <c r="L32" s="21" t="n">
        <v>364</v>
      </c>
    </row>
    <row r="33" customFormat="false" ht="15" hidden="false" customHeight="false" outlineLevel="0" collapsed="false">
      <c r="A33" s="9" t="n">
        <v>32</v>
      </c>
      <c r="B33" s="11" t="s">
        <v>82</v>
      </c>
      <c r="C33" s="11" t="s">
        <v>19</v>
      </c>
      <c r="D33" s="12" t="n">
        <v>0.0424768518518519</v>
      </c>
      <c r="E33" s="14" t="s">
        <v>48</v>
      </c>
      <c r="F33" s="11" t="s">
        <v>15</v>
      </c>
      <c r="G33" s="14" t="n">
        <v>10</v>
      </c>
      <c r="H33" s="14" t="n">
        <v>171</v>
      </c>
      <c r="I33" s="14"/>
      <c r="J33" s="14" t="s">
        <v>33</v>
      </c>
      <c r="K33" s="11"/>
      <c r="L33" s="15" t="n">
        <v>205</v>
      </c>
    </row>
    <row r="34" customFormat="false" ht="15" hidden="false" customHeight="false" outlineLevel="0" collapsed="false">
      <c r="A34" s="16" t="n">
        <v>33</v>
      </c>
      <c r="B34" s="17" t="s">
        <v>83</v>
      </c>
      <c r="C34" s="17" t="s">
        <v>13</v>
      </c>
      <c r="D34" s="18" t="n">
        <v>0.0424768518518519</v>
      </c>
      <c r="E34" s="19" t="s">
        <v>20</v>
      </c>
      <c r="F34" s="17" t="s">
        <v>15</v>
      </c>
      <c r="G34" s="19" t="n">
        <v>19</v>
      </c>
      <c r="H34" s="19" t="n">
        <v>170</v>
      </c>
      <c r="I34" s="19" t="s">
        <v>25</v>
      </c>
      <c r="J34" s="19" t="n">
        <v>4</v>
      </c>
      <c r="K34" s="20" t="n">
        <v>17</v>
      </c>
      <c r="L34" s="21" t="n">
        <v>45</v>
      </c>
    </row>
    <row r="35" customFormat="false" ht="15" hidden="false" customHeight="false" outlineLevel="0" collapsed="false">
      <c r="A35" s="16" t="n">
        <v>34</v>
      </c>
      <c r="B35" s="17" t="s">
        <v>84</v>
      </c>
      <c r="C35" s="17" t="s">
        <v>85</v>
      </c>
      <c r="D35" s="18" t="n">
        <v>0.0427777777777778</v>
      </c>
      <c r="E35" s="19" t="s">
        <v>41</v>
      </c>
      <c r="F35" s="17" t="s">
        <v>15</v>
      </c>
      <c r="G35" s="19" t="n">
        <v>2</v>
      </c>
      <c r="H35" s="19" t="n">
        <v>169</v>
      </c>
      <c r="I35" s="19" t="s">
        <v>42</v>
      </c>
      <c r="J35" s="19" t="n">
        <v>2</v>
      </c>
      <c r="K35" s="20" t="n">
        <v>19</v>
      </c>
      <c r="L35" s="21" t="n">
        <v>301</v>
      </c>
    </row>
    <row r="36" customFormat="false" ht="15" hidden="false" customHeight="false" outlineLevel="0" collapsed="false">
      <c r="A36" s="16" t="n">
        <v>35</v>
      </c>
      <c r="B36" s="4" t="s">
        <v>86</v>
      </c>
      <c r="C36" s="17" t="s">
        <v>87</v>
      </c>
      <c r="D36" s="18" t="n">
        <v>0.0427777777777778</v>
      </c>
      <c r="E36" s="6" t="s">
        <v>88</v>
      </c>
      <c r="F36" s="17" t="s">
        <v>52</v>
      </c>
      <c r="G36" s="19" t="n">
        <v>1</v>
      </c>
      <c r="H36" s="19" t="n">
        <v>190</v>
      </c>
      <c r="I36" s="19" t="s">
        <v>89</v>
      </c>
      <c r="J36" s="19" t="n">
        <v>1</v>
      </c>
      <c r="K36" s="20" t="n">
        <v>20</v>
      </c>
      <c r="L36" s="21" t="n">
        <v>450</v>
      </c>
    </row>
    <row r="37" customFormat="false" ht="15" hidden="false" customHeight="false" outlineLevel="0" collapsed="false">
      <c r="A37" s="16" t="n">
        <v>36</v>
      </c>
      <c r="B37" s="17" t="s">
        <v>90</v>
      </c>
      <c r="C37" s="17" t="s">
        <v>91</v>
      </c>
      <c r="D37" s="18" t="n">
        <v>0.0428125</v>
      </c>
      <c r="E37" s="19" t="s">
        <v>41</v>
      </c>
      <c r="F37" s="17" t="s">
        <v>15</v>
      </c>
      <c r="G37" s="19" t="n">
        <v>3</v>
      </c>
      <c r="H37" s="19" t="n">
        <v>168</v>
      </c>
      <c r="I37" s="19" t="s">
        <v>42</v>
      </c>
      <c r="J37" s="19" t="n">
        <v>3</v>
      </c>
      <c r="K37" s="20" t="n">
        <v>18</v>
      </c>
      <c r="L37" s="21" t="n">
        <v>289</v>
      </c>
    </row>
    <row r="38" customFormat="false" ht="15" hidden="false" customHeight="false" outlineLevel="0" collapsed="false">
      <c r="A38" s="16" t="n">
        <v>37</v>
      </c>
      <c r="B38" s="17" t="s">
        <v>92</v>
      </c>
      <c r="C38" s="17" t="s">
        <v>13</v>
      </c>
      <c r="D38" s="18" t="n">
        <v>0.0428356481481481</v>
      </c>
      <c r="E38" s="19" t="s">
        <v>48</v>
      </c>
      <c r="F38" s="17" t="s">
        <v>15</v>
      </c>
      <c r="G38" s="19" t="n">
        <v>11</v>
      </c>
      <c r="H38" s="19" t="n">
        <v>167</v>
      </c>
      <c r="I38" s="19" t="s">
        <v>58</v>
      </c>
      <c r="J38" s="19" t="n">
        <v>4</v>
      </c>
      <c r="K38" s="20" t="n">
        <v>17</v>
      </c>
      <c r="L38" s="21" t="n">
        <v>189</v>
      </c>
    </row>
    <row r="39" customFormat="false" ht="15" hidden="false" customHeight="false" outlineLevel="0" collapsed="false">
      <c r="A39" s="16" t="n">
        <v>38</v>
      </c>
      <c r="B39" s="17" t="s">
        <v>93</v>
      </c>
      <c r="C39" s="17" t="s">
        <v>13</v>
      </c>
      <c r="D39" s="18" t="n">
        <v>0.0429050925925926</v>
      </c>
      <c r="E39" s="19" t="s">
        <v>41</v>
      </c>
      <c r="F39" s="17" t="s">
        <v>15</v>
      </c>
      <c r="G39" s="19" t="n">
        <v>4</v>
      </c>
      <c r="H39" s="19" t="n">
        <v>166</v>
      </c>
      <c r="I39" s="19" t="s">
        <v>42</v>
      </c>
      <c r="J39" s="19" t="n">
        <v>4</v>
      </c>
      <c r="K39" s="20" t="n">
        <v>17</v>
      </c>
      <c r="L39" s="21" t="n">
        <v>292</v>
      </c>
    </row>
    <row r="40" customFormat="false" ht="15" hidden="false" customHeight="false" outlineLevel="0" collapsed="false">
      <c r="A40" s="16" t="n">
        <v>39</v>
      </c>
      <c r="B40" s="17" t="s">
        <v>94</v>
      </c>
      <c r="C40" s="17" t="s">
        <v>69</v>
      </c>
      <c r="D40" s="18" t="n">
        <v>0.0429513888888889</v>
      </c>
      <c r="E40" s="19" t="s">
        <v>20</v>
      </c>
      <c r="F40" s="17" t="s">
        <v>15</v>
      </c>
      <c r="G40" s="19" t="n">
        <v>20</v>
      </c>
      <c r="H40" s="19" t="n">
        <v>165</v>
      </c>
      <c r="I40" s="19" t="s">
        <v>95</v>
      </c>
      <c r="J40" s="19" t="n">
        <v>1</v>
      </c>
      <c r="K40" s="20" t="n">
        <v>20</v>
      </c>
      <c r="L40" s="21" t="n">
        <v>33</v>
      </c>
    </row>
    <row r="41" customFormat="false" ht="15" hidden="false" customHeight="false" outlineLevel="0" collapsed="false">
      <c r="A41" s="16" t="n">
        <v>40</v>
      </c>
      <c r="B41" s="17" t="s">
        <v>96</v>
      </c>
      <c r="C41" s="17" t="s">
        <v>27</v>
      </c>
      <c r="D41" s="18" t="n">
        <v>0.0430439814814815</v>
      </c>
      <c r="E41" s="19" t="s">
        <v>20</v>
      </c>
      <c r="F41" s="17" t="s">
        <v>15</v>
      </c>
      <c r="G41" s="19" t="n">
        <v>21</v>
      </c>
      <c r="H41" s="19" t="n">
        <v>164</v>
      </c>
      <c r="I41" s="19" t="s">
        <v>95</v>
      </c>
      <c r="J41" s="19" t="n">
        <v>2</v>
      </c>
      <c r="K41" s="20" t="n">
        <v>19</v>
      </c>
      <c r="L41" s="21" t="n">
        <v>22</v>
      </c>
    </row>
    <row r="42" customFormat="false" ht="15" hidden="false" customHeight="false" outlineLevel="0" collapsed="false">
      <c r="A42" s="16" t="n">
        <v>41</v>
      </c>
      <c r="B42" s="17" t="s">
        <v>97</v>
      </c>
      <c r="C42" s="17" t="s">
        <v>98</v>
      </c>
      <c r="D42" s="18" t="n">
        <v>0.0430671296296296</v>
      </c>
      <c r="E42" s="19" t="s">
        <v>20</v>
      </c>
      <c r="F42" s="17" t="s">
        <v>15</v>
      </c>
      <c r="G42" s="19" t="n">
        <v>22</v>
      </c>
      <c r="H42" s="19" t="n">
        <v>163</v>
      </c>
      <c r="I42" s="19"/>
      <c r="J42" s="19" t="s">
        <v>33</v>
      </c>
      <c r="K42" s="20"/>
      <c r="L42" s="21" t="n">
        <v>36</v>
      </c>
    </row>
    <row r="43" customFormat="false" ht="15" hidden="false" customHeight="false" outlineLevel="0" collapsed="false">
      <c r="A43" s="16" t="n">
        <v>42</v>
      </c>
      <c r="B43" s="17" t="s">
        <v>99</v>
      </c>
      <c r="C43" s="17" t="s">
        <v>100</v>
      </c>
      <c r="D43" s="18" t="n">
        <v>0.0430787037037037</v>
      </c>
      <c r="E43" s="19" t="s">
        <v>48</v>
      </c>
      <c r="F43" s="17" t="s">
        <v>15</v>
      </c>
      <c r="G43" s="19" t="n">
        <v>12</v>
      </c>
      <c r="H43" s="19" t="n">
        <v>162</v>
      </c>
      <c r="I43" s="19" t="s">
        <v>58</v>
      </c>
      <c r="J43" s="19" t="n">
        <v>5</v>
      </c>
      <c r="K43" s="20" t="n">
        <v>16</v>
      </c>
      <c r="L43" s="21" t="n">
        <v>213</v>
      </c>
    </row>
    <row r="44" customFormat="false" ht="15" hidden="false" customHeight="false" outlineLevel="0" collapsed="false">
      <c r="A44" s="16" t="n">
        <v>43</v>
      </c>
      <c r="B44" s="17" t="s">
        <v>101</v>
      </c>
      <c r="C44" s="17" t="s">
        <v>102</v>
      </c>
      <c r="D44" s="18" t="n">
        <v>0.0431018518518519</v>
      </c>
      <c r="E44" s="19" t="s">
        <v>48</v>
      </c>
      <c r="F44" s="17" t="s">
        <v>15</v>
      </c>
      <c r="G44" s="19" t="n">
        <v>13</v>
      </c>
      <c r="H44" s="19" t="n">
        <v>161</v>
      </c>
      <c r="I44" s="19"/>
      <c r="J44" s="19" t="s">
        <v>33</v>
      </c>
      <c r="K44" s="20"/>
      <c r="L44" s="21" t="n">
        <v>238</v>
      </c>
    </row>
    <row r="45" customFormat="false" ht="15" hidden="false" customHeight="false" outlineLevel="0" collapsed="false">
      <c r="A45" s="16" t="n">
        <v>44</v>
      </c>
      <c r="B45" s="17" t="s">
        <v>103</v>
      </c>
      <c r="C45" s="17" t="s">
        <v>44</v>
      </c>
      <c r="D45" s="18" t="n">
        <v>0.0431134259259259</v>
      </c>
      <c r="E45" s="19" t="s">
        <v>20</v>
      </c>
      <c r="F45" s="17" t="s">
        <v>15</v>
      </c>
      <c r="G45" s="19" t="n">
        <v>23</v>
      </c>
      <c r="H45" s="19" t="n">
        <v>160</v>
      </c>
      <c r="I45" s="19" t="s">
        <v>38</v>
      </c>
      <c r="J45" s="19" t="n">
        <v>6</v>
      </c>
      <c r="K45" s="20" t="n">
        <v>15</v>
      </c>
      <c r="L45" s="21" t="n">
        <v>80</v>
      </c>
    </row>
    <row r="46" customFormat="false" ht="15" hidden="false" customHeight="false" outlineLevel="0" collapsed="false">
      <c r="A46" s="16" t="n">
        <v>45</v>
      </c>
      <c r="B46" s="17" t="s">
        <v>104</v>
      </c>
      <c r="C46" s="17" t="s">
        <v>69</v>
      </c>
      <c r="D46" s="18" t="n">
        <v>0.0432060185185185</v>
      </c>
      <c r="E46" s="19" t="s">
        <v>20</v>
      </c>
      <c r="F46" s="17" t="s">
        <v>15</v>
      </c>
      <c r="G46" s="19" t="n">
        <v>24</v>
      </c>
      <c r="H46" s="19" t="n">
        <v>159</v>
      </c>
      <c r="I46" s="19" t="s">
        <v>17</v>
      </c>
      <c r="J46" s="19" t="n">
        <v>5</v>
      </c>
      <c r="K46" s="20" t="n">
        <v>16</v>
      </c>
      <c r="L46" s="21" t="n">
        <v>32</v>
      </c>
    </row>
    <row r="47" customFormat="false" ht="15" hidden="false" customHeight="false" outlineLevel="0" collapsed="false">
      <c r="A47" s="16" t="n">
        <v>46</v>
      </c>
      <c r="B47" s="17" t="s">
        <v>105</v>
      </c>
      <c r="C47" s="17" t="s">
        <v>40</v>
      </c>
      <c r="D47" s="18" t="n">
        <v>0.0432407407407407</v>
      </c>
      <c r="E47" s="19" t="s">
        <v>20</v>
      </c>
      <c r="F47" s="17" t="s">
        <v>15</v>
      </c>
      <c r="G47" s="19" t="n">
        <v>25</v>
      </c>
      <c r="H47" s="19" t="n">
        <v>158</v>
      </c>
      <c r="I47" s="19" t="s">
        <v>95</v>
      </c>
      <c r="J47" s="19" t="n">
        <v>3</v>
      </c>
      <c r="K47" s="20" t="n">
        <v>18</v>
      </c>
      <c r="L47" s="21" t="n">
        <v>60</v>
      </c>
    </row>
    <row r="48" customFormat="false" ht="15" hidden="false" customHeight="false" outlineLevel="0" collapsed="false">
      <c r="A48" s="16" t="n">
        <v>47</v>
      </c>
      <c r="B48" s="17" t="s">
        <v>106</v>
      </c>
      <c r="C48" s="17" t="s">
        <v>65</v>
      </c>
      <c r="D48" s="18" t="n">
        <v>0.0437615740740741</v>
      </c>
      <c r="E48" s="19" t="s">
        <v>20</v>
      </c>
      <c r="F48" s="17" t="s">
        <v>15</v>
      </c>
      <c r="G48" s="19" t="n">
        <v>26</v>
      </c>
      <c r="H48" s="19" t="n">
        <v>157</v>
      </c>
      <c r="I48" s="19"/>
      <c r="J48" s="19" t="s">
        <v>33</v>
      </c>
      <c r="K48" s="20"/>
      <c r="L48" s="21" t="n">
        <v>11</v>
      </c>
    </row>
    <row r="49" customFormat="false" ht="15" hidden="false" customHeight="false" outlineLevel="0" collapsed="false">
      <c r="A49" s="16" t="n">
        <v>48</v>
      </c>
      <c r="B49" s="17" t="s">
        <v>107</v>
      </c>
      <c r="C49" s="17" t="s">
        <v>108</v>
      </c>
      <c r="D49" s="18" t="n">
        <v>0.0437962962962963</v>
      </c>
      <c r="E49" s="19" t="s">
        <v>48</v>
      </c>
      <c r="F49" s="17" t="s">
        <v>15</v>
      </c>
      <c r="G49" s="19" t="n">
        <v>14</v>
      </c>
      <c r="H49" s="19" t="n">
        <v>156</v>
      </c>
      <c r="I49" s="19"/>
      <c r="J49" s="19" t="s">
        <v>33</v>
      </c>
      <c r="K49" s="20"/>
      <c r="L49" s="21" t="n">
        <v>208</v>
      </c>
    </row>
    <row r="50" customFormat="false" ht="15" hidden="false" customHeight="false" outlineLevel="0" collapsed="false">
      <c r="A50" s="16" t="n">
        <v>49</v>
      </c>
      <c r="B50" s="17" t="s">
        <v>109</v>
      </c>
      <c r="C50" s="17" t="s">
        <v>110</v>
      </c>
      <c r="D50" s="18" t="n">
        <v>0.0438310185185185</v>
      </c>
      <c r="E50" s="19" t="s">
        <v>20</v>
      </c>
      <c r="F50" s="17" t="s">
        <v>15</v>
      </c>
      <c r="G50" s="19" t="n">
        <v>27</v>
      </c>
      <c r="H50" s="19" t="n">
        <v>155</v>
      </c>
      <c r="I50" s="19"/>
      <c r="J50" s="19" t="s">
        <v>33</v>
      </c>
      <c r="K50" s="20"/>
      <c r="L50" s="21" t="n">
        <v>90</v>
      </c>
    </row>
    <row r="51" customFormat="false" ht="15" hidden="false" customHeight="false" outlineLevel="0" collapsed="false">
      <c r="A51" s="16" t="n">
        <v>50</v>
      </c>
      <c r="B51" s="17" t="s">
        <v>111</v>
      </c>
      <c r="C51" s="17" t="s">
        <v>67</v>
      </c>
      <c r="D51" s="18" t="n">
        <v>0.0438425925925926</v>
      </c>
      <c r="E51" s="19" t="s">
        <v>20</v>
      </c>
      <c r="F51" s="17" t="s">
        <v>15</v>
      </c>
      <c r="G51" s="19" t="n">
        <v>28</v>
      </c>
      <c r="H51" s="19" t="n">
        <v>154</v>
      </c>
      <c r="I51" s="19"/>
      <c r="J51" s="19" t="s">
        <v>33</v>
      </c>
      <c r="K51" s="20"/>
      <c r="L51" s="21" t="n">
        <v>86</v>
      </c>
    </row>
    <row r="52" customFormat="false" ht="15" hidden="false" customHeight="false" outlineLevel="0" collapsed="false">
      <c r="A52" s="16" t="n">
        <v>51</v>
      </c>
      <c r="B52" s="17" t="s">
        <v>112</v>
      </c>
      <c r="C52" s="17" t="s">
        <v>113</v>
      </c>
      <c r="D52" s="18" t="n">
        <v>0.0439351851851852</v>
      </c>
      <c r="E52" s="19" t="s">
        <v>48</v>
      </c>
      <c r="F52" s="17" t="s">
        <v>15</v>
      </c>
      <c r="G52" s="19" t="n">
        <v>15</v>
      </c>
      <c r="H52" s="19" t="n">
        <v>153</v>
      </c>
      <c r="I52" s="19" t="s">
        <v>49</v>
      </c>
      <c r="J52" s="19" t="n">
        <v>6</v>
      </c>
      <c r="K52" s="20" t="n">
        <v>15</v>
      </c>
      <c r="L52" s="21" t="n">
        <v>196</v>
      </c>
    </row>
    <row r="53" customFormat="false" ht="15" hidden="false" customHeight="false" outlineLevel="0" collapsed="false">
      <c r="A53" s="16" t="n">
        <v>52</v>
      </c>
      <c r="B53" s="17" t="s">
        <v>114</v>
      </c>
      <c r="C53" s="17" t="s">
        <v>13</v>
      </c>
      <c r="D53" s="18" t="n">
        <v>0.0439583333333333</v>
      </c>
      <c r="E53" s="19" t="s">
        <v>20</v>
      </c>
      <c r="F53" s="17" t="s">
        <v>15</v>
      </c>
      <c r="G53" s="19" t="n">
        <v>29</v>
      </c>
      <c r="H53" s="19" t="n">
        <v>152</v>
      </c>
      <c r="I53" s="19" t="s">
        <v>25</v>
      </c>
      <c r="J53" s="19" t="n">
        <v>5</v>
      </c>
      <c r="K53" s="20" t="n">
        <v>16</v>
      </c>
      <c r="L53" s="21" t="n">
        <v>43</v>
      </c>
    </row>
    <row r="54" customFormat="false" ht="15" hidden="false" customHeight="false" outlineLevel="0" collapsed="false">
      <c r="A54" s="16" t="n">
        <v>53</v>
      </c>
      <c r="B54" s="17" t="s">
        <v>115</v>
      </c>
      <c r="C54" s="17" t="s">
        <v>116</v>
      </c>
      <c r="D54" s="18" t="n">
        <v>0.0443865740740741</v>
      </c>
      <c r="E54" s="19" t="s">
        <v>48</v>
      </c>
      <c r="F54" s="17" t="s">
        <v>15</v>
      </c>
      <c r="G54" s="19" t="n">
        <v>16</v>
      </c>
      <c r="H54" s="19" t="n">
        <v>151</v>
      </c>
      <c r="I54" s="19"/>
      <c r="J54" s="19" t="s">
        <v>33</v>
      </c>
      <c r="K54" s="20"/>
      <c r="L54" s="21" t="n">
        <v>230</v>
      </c>
    </row>
    <row r="55" customFormat="false" ht="15" hidden="false" customHeight="false" outlineLevel="0" collapsed="false">
      <c r="A55" s="16" t="n">
        <v>54</v>
      </c>
      <c r="B55" s="17" t="s">
        <v>117</v>
      </c>
      <c r="C55" s="17" t="s">
        <v>118</v>
      </c>
      <c r="D55" s="18" t="n">
        <v>0.0444097222222222</v>
      </c>
      <c r="E55" s="19" t="s">
        <v>20</v>
      </c>
      <c r="F55" s="17" t="s">
        <v>15</v>
      </c>
      <c r="G55" s="19" t="n">
        <v>30</v>
      </c>
      <c r="H55" s="19" t="n">
        <v>150</v>
      </c>
      <c r="I55" s="19"/>
      <c r="J55" s="19" t="s">
        <v>33</v>
      </c>
      <c r="K55" s="20"/>
      <c r="L55" s="21" t="n">
        <v>82</v>
      </c>
    </row>
    <row r="56" customFormat="false" ht="15" hidden="false" customHeight="false" outlineLevel="0" collapsed="false">
      <c r="A56" s="16" t="n">
        <v>55</v>
      </c>
      <c r="B56" s="17" t="s">
        <v>119</v>
      </c>
      <c r="C56" s="17" t="s">
        <v>118</v>
      </c>
      <c r="D56" s="18" t="n">
        <v>0.0444560185185185</v>
      </c>
      <c r="E56" s="19" t="s">
        <v>20</v>
      </c>
      <c r="F56" s="17" t="s">
        <v>15</v>
      </c>
      <c r="G56" s="19" t="n">
        <v>31</v>
      </c>
      <c r="H56" s="19" t="n">
        <v>149</v>
      </c>
      <c r="I56" s="19"/>
      <c r="J56" s="19" t="s">
        <v>33</v>
      </c>
      <c r="K56" s="20"/>
      <c r="L56" s="21" t="n">
        <v>67</v>
      </c>
    </row>
    <row r="57" customFormat="false" ht="15" hidden="false" customHeight="false" outlineLevel="0" collapsed="false">
      <c r="A57" s="16" t="n">
        <v>56</v>
      </c>
      <c r="B57" s="17" t="s">
        <v>120</v>
      </c>
      <c r="C57" s="17" t="s">
        <v>13</v>
      </c>
      <c r="D57" s="18" t="n">
        <v>0.0445023148148148</v>
      </c>
      <c r="E57" s="19" t="s">
        <v>48</v>
      </c>
      <c r="F57" s="17" t="s">
        <v>15</v>
      </c>
      <c r="G57" s="19" t="n">
        <v>17</v>
      </c>
      <c r="H57" s="19" t="n">
        <v>148</v>
      </c>
      <c r="I57" s="19" t="s">
        <v>58</v>
      </c>
      <c r="J57" s="19" t="n">
        <v>6</v>
      </c>
      <c r="K57" s="20" t="n">
        <v>15</v>
      </c>
      <c r="L57" s="21" t="n">
        <v>190</v>
      </c>
    </row>
    <row r="58" customFormat="false" ht="15" hidden="false" customHeight="false" outlineLevel="0" collapsed="false">
      <c r="A58" s="16" t="n">
        <v>57</v>
      </c>
      <c r="B58" s="17" t="s">
        <v>121</v>
      </c>
      <c r="C58" s="17" t="s">
        <v>32</v>
      </c>
      <c r="D58" s="18" t="n">
        <v>0.0445601851851852</v>
      </c>
      <c r="E58" s="19" t="s">
        <v>41</v>
      </c>
      <c r="F58" s="17" t="s">
        <v>15</v>
      </c>
      <c r="G58" s="19" t="n">
        <v>5</v>
      </c>
      <c r="H58" s="19" t="n">
        <v>147</v>
      </c>
      <c r="I58" s="19" t="s">
        <v>42</v>
      </c>
      <c r="J58" s="19" t="n">
        <v>5</v>
      </c>
      <c r="K58" s="20" t="n">
        <v>16</v>
      </c>
      <c r="L58" s="21" t="n">
        <v>285</v>
      </c>
    </row>
    <row r="59" customFormat="false" ht="15" hidden="false" customHeight="false" outlineLevel="0" collapsed="false">
      <c r="A59" s="16" t="n">
        <v>58</v>
      </c>
      <c r="B59" s="17" t="s">
        <v>122</v>
      </c>
      <c r="C59" s="17" t="s">
        <v>44</v>
      </c>
      <c r="D59" s="18" t="n">
        <v>0.0446180555555556</v>
      </c>
      <c r="E59" s="19" t="s">
        <v>48</v>
      </c>
      <c r="F59" s="17" t="s">
        <v>15</v>
      </c>
      <c r="G59" s="19" t="n">
        <v>18</v>
      </c>
      <c r="H59" s="19" t="n">
        <v>146</v>
      </c>
      <c r="I59" s="19" t="s">
        <v>49</v>
      </c>
      <c r="J59" s="19" t="n">
        <v>7</v>
      </c>
      <c r="K59" s="20" t="n">
        <v>14</v>
      </c>
      <c r="L59" s="21" t="n">
        <v>224</v>
      </c>
    </row>
    <row r="60" customFormat="false" ht="15" hidden="false" customHeight="false" outlineLevel="0" collapsed="false">
      <c r="A60" s="16" t="n">
        <v>59</v>
      </c>
      <c r="B60" s="17" t="s">
        <v>123</v>
      </c>
      <c r="C60" s="17" t="s">
        <v>32</v>
      </c>
      <c r="D60" s="18" t="n">
        <v>0.0448032407407407</v>
      </c>
      <c r="E60" s="19" t="s">
        <v>80</v>
      </c>
      <c r="F60" s="17" t="s">
        <v>52</v>
      </c>
      <c r="G60" s="19" t="n">
        <v>2</v>
      </c>
      <c r="H60" s="19" t="n">
        <v>185</v>
      </c>
      <c r="I60" s="19" t="s">
        <v>81</v>
      </c>
      <c r="J60" s="19" t="n">
        <v>2</v>
      </c>
      <c r="K60" s="20" t="n">
        <v>19</v>
      </c>
      <c r="L60" s="21" t="n">
        <v>362</v>
      </c>
    </row>
    <row r="61" customFormat="false" ht="15" hidden="false" customHeight="false" outlineLevel="0" collapsed="false">
      <c r="A61" s="16" t="n">
        <v>60</v>
      </c>
      <c r="B61" s="17" t="s">
        <v>124</v>
      </c>
      <c r="C61" s="17" t="s">
        <v>125</v>
      </c>
      <c r="D61" s="18" t="n">
        <v>0.0448263888888889</v>
      </c>
      <c r="E61" s="19" t="s">
        <v>20</v>
      </c>
      <c r="F61" s="17" t="s">
        <v>15</v>
      </c>
      <c r="G61" s="19" t="n">
        <v>32</v>
      </c>
      <c r="H61" s="19" t="n">
        <v>145</v>
      </c>
      <c r="I61" s="19" t="s">
        <v>95</v>
      </c>
      <c r="J61" s="19" t="n">
        <v>4</v>
      </c>
      <c r="K61" s="20" t="n">
        <v>17</v>
      </c>
      <c r="L61" s="21" t="n">
        <v>50</v>
      </c>
    </row>
    <row r="62" customFormat="false" ht="15" hidden="false" customHeight="false" outlineLevel="0" collapsed="false">
      <c r="A62" s="16" t="n">
        <v>61</v>
      </c>
      <c r="B62" s="17" t="s">
        <v>126</v>
      </c>
      <c r="C62" s="17" t="s">
        <v>127</v>
      </c>
      <c r="D62" s="18" t="n">
        <v>0.044849537037037</v>
      </c>
      <c r="E62" s="19" t="s">
        <v>20</v>
      </c>
      <c r="F62" s="17" t="s">
        <v>15</v>
      </c>
      <c r="G62" s="19" t="n">
        <v>33</v>
      </c>
      <c r="H62" s="19" t="n">
        <v>144</v>
      </c>
      <c r="I62" s="19"/>
      <c r="J62" s="19" t="s">
        <v>33</v>
      </c>
      <c r="K62" s="20"/>
      <c r="L62" s="21" t="n">
        <v>92</v>
      </c>
    </row>
    <row r="63" customFormat="false" ht="15" hidden="false" customHeight="false" outlineLevel="0" collapsed="false">
      <c r="A63" s="16" t="n">
        <v>62</v>
      </c>
      <c r="B63" s="17" t="s">
        <v>128</v>
      </c>
      <c r="C63" s="17" t="s">
        <v>129</v>
      </c>
      <c r="D63" s="18" t="n">
        <v>0.0448842592592593</v>
      </c>
      <c r="E63" s="19" t="s">
        <v>48</v>
      </c>
      <c r="F63" s="17" t="s">
        <v>15</v>
      </c>
      <c r="G63" s="19" t="n">
        <v>19</v>
      </c>
      <c r="H63" s="19" t="n">
        <v>143</v>
      </c>
      <c r="I63" s="19" t="s">
        <v>49</v>
      </c>
      <c r="J63" s="19" t="n">
        <v>8</v>
      </c>
      <c r="K63" s="20" t="n">
        <v>13</v>
      </c>
      <c r="L63" s="21" t="n">
        <v>179</v>
      </c>
    </row>
    <row r="64" customFormat="false" ht="15" hidden="false" customHeight="false" outlineLevel="0" collapsed="false">
      <c r="A64" s="16" t="n">
        <v>63</v>
      </c>
      <c r="B64" s="17" t="s">
        <v>130</v>
      </c>
      <c r="C64" s="17" t="s">
        <v>131</v>
      </c>
      <c r="D64" s="18" t="n">
        <v>0.045</v>
      </c>
      <c r="E64" s="19" t="s">
        <v>20</v>
      </c>
      <c r="F64" s="17" t="s">
        <v>15</v>
      </c>
      <c r="G64" s="19" t="n">
        <v>34</v>
      </c>
      <c r="H64" s="19" t="n">
        <v>142</v>
      </c>
      <c r="I64" s="19" t="s">
        <v>95</v>
      </c>
      <c r="J64" s="19" t="n">
        <v>5</v>
      </c>
      <c r="K64" s="20" t="n">
        <v>16</v>
      </c>
      <c r="L64" s="21" t="n">
        <v>81</v>
      </c>
    </row>
    <row r="65" customFormat="false" ht="15" hidden="false" customHeight="false" outlineLevel="0" collapsed="false">
      <c r="A65" s="16" t="n">
        <v>64</v>
      </c>
      <c r="B65" s="17" t="s">
        <v>132</v>
      </c>
      <c r="C65" s="17" t="s">
        <v>71</v>
      </c>
      <c r="D65" s="18" t="n">
        <v>0.0452314814814815</v>
      </c>
      <c r="E65" s="19" t="s">
        <v>20</v>
      </c>
      <c r="F65" s="17" t="s">
        <v>15</v>
      </c>
      <c r="G65" s="19" t="n">
        <v>35</v>
      </c>
      <c r="H65" s="19" t="n">
        <v>141</v>
      </c>
      <c r="I65" s="19" t="s">
        <v>95</v>
      </c>
      <c r="J65" s="19" t="n">
        <v>6</v>
      </c>
      <c r="K65" s="20" t="n">
        <v>15</v>
      </c>
      <c r="L65" s="21" t="n">
        <v>8</v>
      </c>
    </row>
    <row r="66" customFormat="false" ht="15" hidden="false" customHeight="false" outlineLevel="0" collapsed="false">
      <c r="A66" s="16" t="n">
        <v>65</v>
      </c>
      <c r="B66" s="17" t="s">
        <v>133</v>
      </c>
      <c r="C66" s="17" t="s">
        <v>134</v>
      </c>
      <c r="D66" s="18" t="n">
        <v>0.0454513888888889</v>
      </c>
      <c r="E66" s="19" t="s">
        <v>41</v>
      </c>
      <c r="F66" s="17" t="s">
        <v>15</v>
      </c>
      <c r="G66" s="19" t="n">
        <v>6</v>
      </c>
      <c r="H66" s="19" t="n">
        <v>140</v>
      </c>
      <c r="I66" s="19" t="s">
        <v>42</v>
      </c>
      <c r="J66" s="19" t="n">
        <v>6</v>
      </c>
      <c r="K66" s="20" t="n">
        <v>15</v>
      </c>
      <c r="L66" s="21" t="n">
        <v>302</v>
      </c>
    </row>
    <row r="67" customFormat="false" ht="15" hidden="false" customHeight="false" outlineLevel="0" collapsed="false">
      <c r="A67" s="16" t="n">
        <v>66</v>
      </c>
      <c r="B67" s="17" t="s">
        <v>135</v>
      </c>
      <c r="C67" s="17" t="s">
        <v>27</v>
      </c>
      <c r="D67" s="18" t="n">
        <v>0.0454976851851852</v>
      </c>
      <c r="E67" s="19" t="s">
        <v>80</v>
      </c>
      <c r="F67" s="17" t="s">
        <v>52</v>
      </c>
      <c r="G67" s="19" t="n">
        <v>3</v>
      </c>
      <c r="H67" s="19" t="n">
        <v>180</v>
      </c>
      <c r="I67" s="19" t="s">
        <v>53</v>
      </c>
      <c r="J67" s="19" t="n">
        <v>2</v>
      </c>
      <c r="K67" s="20" t="n">
        <v>19</v>
      </c>
      <c r="L67" s="21" t="n">
        <v>367</v>
      </c>
    </row>
    <row r="68" customFormat="false" ht="15" hidden="false" customHeight="false" outlineLevel="0" collapsed="false">
      <c r="A68" s="16" t="n">
        <v>67</v>
      </c>
      <c r="B68" s="17" t="s">
        <v>136</v>
      </c>
      <c r="C68" s="17" t="s">
        <v>118</v>
      </c>
      <c r="D68" s="18" t="n">
        <v>0.0455324074074074</v>
      </c>
      <c r="E68" s="19" t="s">
        <v>20</v>
      </c>
      <c r="F68" s="17" t="s">
        <v>15</v>
      </c>
      <c r="G68" s="19" t="n">
        <v>36</v>
      </c>
      <c r="H68" s="19" t="n">
        <v>139</v>
      </c>
      <c r="I68" s="19"/>
      <c r="J68" s="19" t="s">
        <v>33</v>
      </c>
      <c r="K68" s="20"/>
      <c r="L68" s="21" t="n">
        <v>87</v>
      </c>
    </row>
    <row r="69" customFormat="false" ht="15" hidden="false" customHeight="false" outlineLevel="0" collapsed="false">
      <c r="A69" s="16" t="n">
        <v>68</v>
      </c>
      <c r="B69" s="17" t="s">
        <v>137</v>
      </c>
      <c r="C69" s="17" t="s">
        <v>71</v>
      </c>
      <c r="D69" s="18" t="n">
        <v>0.0456597222222222</v>
      </c>
      <c r="E69" s="19" t="s">
        <v>20</v>
      </c>
      <c r="F69" s="17" t="s">
        <v>15</v>
      </c>
      <c r="G69" s="19" t="n">
        <v>37</v>
      </c>
      <c r="H69" s="19" t="n">
        <v>138</v>
      </c>
      <c r="I69" s="19" t="s">
        <v>25</v>
      </c>
      <c r="J69" s="19" t="n">
        <v>6</v>
      </c>
      <c r="K69" s="20" t="n">
        <v>15</v>
      </c>
      <c r="L69" s="21" t="n">
        <v>7</v>
      </c>
    </row>
    <row r="70" customFormat="false" ht="15" hidden="false" customHeight="false" outlineLevel="0" collapsed="false">
      <c r="A70" s="16" t="n">
        <v>69</v>
      </c>
      <c r="B70" s="17" t="s">
        <v>138</v>
      </c>
      <c r="C70" s="17" t="s">
        <v>108</v>
      </c>
      <c r="D70" s="18" t="n">
        <v>0.045775462962963</v>
      </c>
      <c r="E70" s="19" t="s">
        <v>20</v>
      </c>
      <c r="F70" s="17" t="s">
        <v>15</v>
      </c>
      <c r="G70" s="19" t="n">
        <v>38</v>
      </c>
      <c r="H70" s="19" t="n">
        <v>137</v>
      </c>
      <c r="I70" s="19"/>
      <c r="J70" s="19" t="s">
        <v>33</v>
      </c>
      <c r="K70" s="20"/>
      <c r="L70" s="21" t="n">
        <v>63</v>
      </c>
    </row>
    <row r="71" customFormat="false" ht="15" hidden="false" customHeight="false" outlineLevel="0" collapsed="false">
      <c r="A71" s="16" t="n">
        <v>70</v>
      </c>
      <c r="B71" s="17" t="s">
        <v>139</v>
      </c>
      <c r="C71" s="17" t="s">
        <v>91</v>
      </c>
      <c r="D71" s="18" t="n">
        <v>0.046099537037037</v>
      </c>
      <c r="E71" s="19" t="s">
        <v>41</v>
      </c>
      <c r="F71" s="17" t="s">
        <v>15</v>
      </c>
      <c r="G71" s="19" t="n">
        <v>7</v>
      </c>
      <c r="H71" s="19" t="n">
        <v>136</v>
      </c>
      <c r="I71" s="19" t="s">
        <v>42</v>
      </c>
      <c r="J71" s="19" t="n">
        <v>7</v>
      </c>
      <c r="K71" s="20" t="n">
        <v>14</v>
      </c>
      <c r="L71" s="21" t="n">
        <v>288</v>
      </c>
    </row>
    <row r="72" customFormat="false" ht="15" hidden="false" customHeight="false" outlineLevel="0" collapsed="false">
      <c r="A72" s="16" t="n">
        <v>71</v>
      </c>
      <c r="B72" s="17" t="s">
        <v>140</v>
      </c>
      <c r="C72" s="17" t="s">
        <v>118</v>
      </c>
      <c r="D72" s="18" t="n">
        <v>0.0464236111111111</v>
      </c>
      <c r="E72" s="19" t="s">
        <v>20</v>
      </c>
      <c r="F72" s="17" t="s">
        <v>15</v>
      </c>
      <c r="G72" s="19" t="n">
        <v>39</v>
      </c>
      <c r="H72" s="19" t="n">
        <v>135</v>
      </c>
      <c r="I72" s="19"/>
      <c r="J72" s="19" t="s">
        <v>33</v>
      </c>
      <c r="K72" s="20"/>
      <c r="L72" s="21" t="n">
        <v>70</v>
      </c>
    </row>
    <row r="73" customFormat="false" ht="15" hidden="false" customHeight="false" outlineLevel="0" collapsed="false">
      <c r="A73" s="16" t="n">
        <v>72</v>
      </c>
      <c r="B73" s="17" t="s">
        <v>141</v>
      </c>
      <c r="C73" s="17" t="s">
        <v>142</v>
      </c>
      <c r="D73" s="18" t="n">
        <v>0.0464930555555556</v>
      </c>
      <c r="E73" s="19" t="s">
        <v>80</v>
      </c>
      <c r="F73" s="17" t="s">
        <v>52</v>
      </c>
      <c r="G73" s="19" t="n">
        <v>4</v>
      </c>
      <c r="H73" s="19" t="n">
        <v>175</v>
      </c>
      <c r="I73" s="19"/>
      <c r="J73" s="19" t="s">
        <v>33</v>
      </c>
      <c r="K73" s="20"/>
      <c r="L73" s="21" t="n">
        <v>356</v>
      </c>
    </row>
    <row r="74" customFormat="false" ht="15" hidden="false" customHeight="false" outlineLevel="0" collapsed="false">
      <c r="A74" s="16" t="n">
        <v>73</v>
      </c>
      <c r="B74" s="17" t="s">
        <v>143</v>
      </c>
      <c r="C74" s="17" t="s">
        <v>100</v>
      </c>
      <c r="D74" s="18" t="n">
        <v>0.0466782407407407</v>
      </c>
      <c r="E74" s="19" t="s">
        <v>41</v>
      </c>
      <c r="F74" s="17" t="s">
        <v>15</v>
      </c>
      <c r="G74" s="19" t="n">
        <v>8</v>
      </c>
      <c r="H74" s="19" t="n">
        <v>134</v>
      </c>
      <c r="I74" s="19" t="s">
        <v>42</v>
      </c>
      <c r="J74" s="19" t="n">
        <v>8</v>
      </c>
      <c r="K74" s="20" t="n">
        <v>13</v>
      </c>
      <c r="L74" s="21" t="n">
        <v>309</v>
      </c>
    </row>
    <row r="75" customFormat="false" ht="15" hidden="false" customHeight="false" outlineLevel="0" collapsed="false">
      <c r="A75" s="16" t="n">
        <v>74</v>
      </c>
      <c r="B75" s="17" t="s">
        <v>144</v>
      </c>
      <c r="C75" s="17" t="s">
        <v>145</v>
      </c>
      <c r="D75" s="18" t="n">
        <v>0.0467939814814815</v>
      </c>
      <c r="E75" s="19" t="s">
        <v>48</v>
      </c>
      <c r="F75" s="17" t="s">
        <v>15</v>
      </c>
      <c r="G75" s="19" t="n">
        <v>20</v>
      </c>
      <c r="H75" s="19" t="n">
        <v>133</v>
      </c>
      <c r="I75" s="19" t="s">
        <v>58</v>
      </c>
      <c r="J75" s="19" t="n">
        <v>7</v>
      </c>
      <c r="K75" s="20" t="n">
        <v>14</v>
      </c>
      <c r="L75" s="21" t="n">
        <v>214</v>
      </c>
    </row>
    <row r="76" customFormat="false" ht="15" hidden="false" customHeight="false" outlineLevel="0" collapsed="false">
      <c r="A76" s="16" t="n">
        <v>75</v>
      </c>
      <c r="B76" s="17" t="s">
        <v>146</v>
      </c>
      <c r="C76" s="17" t="s">
        <v>32</v>
      </c>
      <c r="D76" s="18" t="n">
        <v>0.0467939814814815</v>
      </c>
      <c r="E76" s="19" t="s">
        <v>80</v>
      </c>
      <c r="F76" s="17" t="s">
        <v>52</v>
      </c>
      <c r="G76" s="19" t="n">
        <v>5</v>
      </c>
      <c r="H76" s="19" t="n">
        <v>170</v>
      </c>
      <c r="I76" s="19" t="s">
        <v>147</v>
      </c>
      <c r="J76" s="19" t="n">
        <v>1</v>
      </c>
      <c r="K76" s="20" t="n">
        <v>20</v>
      </c>
      <c r="L76" s="21" t="n">
        <v>363</v>
      </c>
    </row>
    <row r="77" customFormat="false" ht="15" hidden="false" customHeight="false" outlineLevel="0" collapsed="false">
      <c r="A77" s="16" t="n">
        <v>76</v>
      </c>
      <c r="B77" s="17" t="s">
        <v>148</v>
      </c>
      <c r="C77" s="17" t="s">
        <v>65</v>
      </c>
      <c r="D77" s="18" t="n">
        <v>0.0468981481481481</v>
      </c>
      <c r="E77" s="19" t="s">
        <v>20</v>
      </c>
      <c r="F77" s="17" t="s">
        <v>15</v>
      </c>
      <c r="G77" s="19" t="n">
        <v>40</v>
      </c>
      <c r="H77" s="19" t="n">
        <v>132</v>
      </c>
      <c r="I77" s="19"/>
      <c r="J77" s="19" t="s">
        <v>33</v>
      </c>
      <c r="K77" s="20"/>
      <c r="L77" s="21" t="n">
        <v>89</v>
      </c>
    </row>
    <row r="78" customFormat="false" ht="15" hidden="false" customHeight="false" outlineLevel="0" collapsed="false">
      <c r="A78" s="16" t="n">
        <v>77</v>
      </c>
      <c r="B78" s="17" t="s">
        <v>149</v>
      </c>
      <c r="C78" s="17" t="s">
        <v>40</v>
      </c>
      <c r="D78" s="18" t="n">
        <v>0.0469907407407407</v>
      </c>
      <c r="E78" s="19" t="s">
        <v>80</v>
      </c>
      <c r="F78" s="17" t="s">
        <v>52</v>
      </c>
      <c r="G78" s="19" t="n">
        <v>6</v>
      </c>
      <c r="H78" s="19" t="n">
        <v>165</v>
      </c>
      <c r="I78" s="19" t="s">
        <v>53</v>
      </c>
      <c r="J78" s="19" t="n">
        <v>3</v>
      </c>
      <c r="K78" s="20" t="n">
        <v>18</v>
      </c>
      <c r="L78" s="21" t="n">
        <v>378</v>
      </c>
    </row>
    <row r="79" customFormat="false" ht="15" hidden="false" customHeight="false" outlineLevel="0" collapsed="false">
      <c r="A79" s="16" t="n">
        <v>78</v>
      </c>
      <c r="B79" s="17" t="s">
        <v>150</v>
      </c>
      <c r="C79" s="17" t="s">
        <v>131</v>
      </c>
      <c r="D79" s="18" t="n">
        <v>0.047037037037037</v>
      </c>
      <c r="E79" s="19" t="s">
        <v>48</v>
      </c>
      <c r="F79" s="17" t="s">
        <v>15</v>
      </c>
      <c r="G79" s="19" t="n">
        <v>21</v>
      </c>
      <c r="H79" s="19" t="n">
        <v>131</v>
      </c>
      <c r="I79" s="19"/>
      <c r="J79" s="19" t="s">
        <v>33</v>
      </c>
      <c r="K79" s="20"/>
      <c r="L79" s="21" t="n">
        <v>227</v>
      </c>
    </row>
    <row r="80" customFormat="false" ht="15" hidden="false" customHeight="false" outlineLevel="0" collapsed="false">
      <c r="A80" s="16" t="n">
        <v>79</v>
      </c>
      <c r="B80" s="17" t="s">
        <v>151</v>
      </c>
      <c r="C80" s="17" t="s">
        <v>152</v>
      </c>
      <c r="D80" s="18" t="n">
        <v>0.0470717592592593</v>
      </c>
      <c r="E80" s="19" t="s">
        <v>20</v>
      </c>
      <c r="F80" s="17" t="s">
        <v>15</v>
      </c>
      <c r="G80" s="19" t="n">
        <v>41</v>
      </c>
      <c r="H80" s="19" t="n">
        <v>130</v>
      </c>
      <c r="I80" s="19" t="s">
        <v>21</v>
      </c>
      <c r="J80" s="19" t="n">
        <v>5</v>
      </c>
      <c r="K80" s="20" t="n">
        <v>16</v>
      </c>
      <c r="L80" s="21" t="n">
        <v>51</v>
      </c>
    </row>
    <row r="81" customFormat="false" ht="15" hidden="false" customHeight="false" outlineLevel="0" collapsed="false">
      <c r="A81" s="16" t="n">
        <v>80</v>
      </c>
      <c r="B81" s="17" t="s">
        <v>153</v>
      </c>
      <c r="C81" s="17" t="s">
        <v>29</v>
      </c>
      <c r="D81" s="18" t="n">
        <v>0.0471759259259259</v>
      </c>
      <c r="E81" s="19" t="s">
        <v>48</v>
      </c>
      <c r="F81" s="17" t="s">
        <v>15</v>
      </c>
      <c r="G81" s="19" t="n">
        <v>22</v>
      </c>
      <c r="H81" s="19" t="n">
        <v>129</v>
      </c>
      <c r="I81" s="19" t="s">
        <v>58</v>
      </c>
      <c r="J81" s="19" t="n">
        <v>8</v>
      </c>
      <c r="K81" s="20" t="n">
        <v>13</v>
      </c>
      <c r="L81" s="21" t="n">
        <v>154</v>
      </c>
    </row>
    <row r="82" customFormat="false" ht="15" hidden="false" customHeight="false" outlineLevel="0" collapsed="false">
      <c r="A82" s="16" t="n">
        <v>81</v>
      </c>
      <c r="B82" s="17" t="s">
        <v>154</v>
      </c>
      <c r="C82" s="17" t="s">
        <v>29</v>
      </c>
      <c r="D82" s="18" t="n">
        <v>0.0471759259259259</v>
      </c>
      <c r="E82" s="19" t="s">
        <v>48</v>
      </c>
      <c r="F82" s="17" t="s">
        <v>15</v>
      </c>
      <c r="G82" s="19" t="n">
        <v>23</v>
      </c>
      <c r="H82" s="19" t="n">
        <v>128</v>
      </c>
      <c r="I82" s="19" t="s">
        <v>49</v>
      </c>
      <c r="J82" s="19" t="n">
        <v>9</v>
      </c>
      <c r="K82" s="20" t="n">
        <v>12</v>
      </c>
      <c r="L82" s="21" t="n">
        <v>153</v>
      </c>
    </row>
    <row r="83" customFormat="false" ht="15" hidden="false" customHeight="false" outlineLevel="0" collapsed="false">
      <c r="A83" s="16" t="n">
        <v>82</v>
      </c>
      <c r="B83" s="17" t="s">
        <v>155</v>
      </c>
      <c r="C83" s="17" t="s">
        <v>35</v>
      </c>
      <c r="D83" s="18" t="n">
        <v>0.0472337962962963</v>
      </c>
      <c r="E83" s="19" t="s">
        <v>48</v>
      </c>
      <c r="F83" s="17" t="s">
        <v>15</v>
      </c>
      <c r="G83" s="19" t="n">
        <v>24</v>
      </c>
      <c r="H83" s="19" t="n">
        <v>127</v>
      </c>
      <c r="I83" s="19" t="s">
        <v>49</v>
      </c>
      <c r="J83" s="19" t="n">
        <v>10</v>
      </c>
      <c r="K83" s="20" t="n">
        <v>11</v>
      </c>
      <c r="L83" s="21" t="n">
        <v>215</v>
      </c>
    </row>
    <row r="84" customFormat="false" ht="15" hidden="false" customHeight="false" outlineLevel="0" collapsed="false">
      <c r="A84" s="16" t="n">
        <v>83</v>
      </c>
      <c r="B84" s="17" t="s">
        <v>156</v>
      </c>
      <c r="C84" s="17" t="s">
        <v>157</v>
      </c>
      <c r="D84" s="18" t="n">
        <v>0.0472800925925926</v>
      </c>
      <c r="E84" s="19" t="s">
        <v>80</v>
      </c>
      <c r="F84" s="17" t="s">
        <v>52</v>
      </c>
      <c r="G84" s="19" t="n">
        <v>7</v>
      </c>
      <c r="H84" s="19" t="n">
        <v>160</v>
      </c>
      <c r="I84" s="19"/>
      <c r="J84" s="19" t="s">
        <v>33</v>
      </c>
      <c r="K84" s="20"/>
      <c r="L84" s="21" t="n">
        <v>393</v>
      </c>
    </row>
    <row r="85" customFormat="false" ht="15" hidden="false" customHeight="false" outlineLevel="0" collapsed="false">
      <c r="A85" s="16" t="n">
        <v>84</v>
      </c>
      <c r="B85" s="17" t="s">
        <v>158</v>
      </c>
      <c r="C85" s="17" t="s">
        <v>71</v>
      </c>
      <c r="D85" s="18" t="n">
        <v>0.0473726851851852</v>
      </c>
      <c r="E85" s="19" t="s">
        <v>48</v>
      </c>
      <c r="F85" s="17" t="s">
        <v>15</v>
      </c>
      <c r="G85" s="19" t="n">
        <v>25</v>
      </c>
      <c r="H85" s="19" t="n">
        <v>126</v>
      </c>
      <c r="I85" s="19" t="s">
        <v>49</v>
      </c>
      <c r="J85" s="19" t="n">
        <v>11</v>
      </c>
      <c r="K85" s="20" t="n">
        <v>10</v>
      </c>
      <c r="L85" s="21" t="n">
        <v>151</v>
      </c>
    </row>
    <row r="86" customFormat="false" ht="15" hidden="false" customHeight="false" outlineLevel="0" collapsed="false">
      <c r="A86" s="16" t="n">
        <v>85</v>
      </c>
      <c r="B86" s="17" t="s">
        <v>159</v>
      </c>
      <c r="C86" s="17" t="s">
        <v>160</v>
      </c>
      <c r="D86" s="18" t="n">
        <v>0.0474189814814815</v>
      </c>
      <c r="E86" s="19" t="s">
        <v>48</v>
      </c>
      <c r="F86" s="17" t="s">
        <v>15</v>
      </c>
      <c r="G86" s="19" t="n">
        <v>26</v>
      </c>
      <c r="H86" s="19" t="n">
        <v>125</v>
      </c>
      <c r="I86" s="19"/>
      <c r="J86" s="19" t="s">
        <v>33</v>
      </c>
      <c r="K86" s="20"/>
      <c r="L86" s="21" t="n">
        <v>233</v>
      </c>
    </row>
    <row r="87" customFormat="false" ht="15" hidden="false" customHeight="false" outlineLevel="0" collapsed="false">
      <c r="A87" s="16" t="n">
        <v>86</v>
      </c>
      <c r="B87" s="17" t="s">
        <v>161</v>
      </c>
      <c r="C87" s="17" t="s">
        <v>125</v>
      </c>
      <c r="D87" s="18" t="n">
        <v>0.0474421296296296</v>
      </c>
      <c r="E87" s="19" t="s">
        <v>48</v>
      </c>
      <c r="F87" s="17" t="s">
        <v>15</v>
      </c>
      <c r="G87" s="19" t="n">
        <v>27</v>
      </c>
      <c r="H87" s="19" t="n">
        <v>124</v>
      </c>
      <c r="I87" s="19" t="s">
        <v>49</v>
      </c>
      <c r="J87" s="19" t="n">
        <v>12</v>
      </c>
      <c r="K87" s="20" t="n">
        <v>9</v>
      </c>
      <c r="L87" s="21" t="n">
        <v>193</v>
      </c>
    </row>
    <row r="88" customFormat="false" ht="15" hidden="false" customHeight="false" outlineLevel="0" collapsed="false">
      <c r="A88" s="16" t="n">
        <v>87</v>
      </c>
      <c r="B88" s="17" t="s">
        <v>162</v>
      </c>
      <c r="C88" s="17" t="s">
        <v>113</v>
      </c>
      <c r="D88" s="18" t="n">
        <v>0.0474537037037037</v>
      </c>
      <c r="E88" s="19" t="s">
        <v>20</v>
      </c>
      <c r="F88" s="17" t="s">
        <v>15</v>
      </c>
      <c r="G88" s="19" t="n">
        <v>42</v>
      </c>
      <c r="H88" s="19" t="n">
        <v>123</v>
      </c>
      <c r="I88" s="19" t="s">
        <v>95</v>
      </c>
      <c r="J88" s="19" t="n">
        <v>7</v>
      </c>
      <c r="K88" s="20" t="n">
        <v>14</v>
      </c>
      <c r="L88" s="21" t="n">
        <v>54</v>
      </c>
    </row>
    <row r="89" customFormat="false" ht="15" hidden="false" customHeight="false" outlineLevel="0" collapsed="false">
      <c r="A89" s="16" t="n">
        <v>88</v>
      </c>
      <c r="B89" s="17" t="s">
        <v>163</v>
      </c>
      <c r="C89" s="17" t="s">
        <v>29</v>
      </c>
      <c r="D89" s="18" t="n">
        <v>0.0474652777777778</v>
      </c>
      <c r="E89" s="19" t="s">
        <v>80</v>
      </c>
      <c r="F89" s="17" t="s">
        <v>52</v>
      </c>
      <c r="G89" s="19" t="n">
        <v>8</v>
      </c>
      <c r="H89" s="19" t="n">
        <v>155</v>
      </c>
      <c r="I89" s="19" t="s">
        <v>164</v>
      </c>
      <c r="J89" s="19" t="n">
        <v>1</v>
      </c>
      <c r="K89" s="20" t="n">
        <v>20</v>
      </c>
      <c r="L89" s="21" t="n">
        <v>358</v>
      </c>
    </row>
    <row r="90" customFormat="false" ht="15" hidden="false" customHeight="false" outlineLevel="0" collapsed="false">
      <c r="A90" s="16" t="n">
        <v>89</v>
      </c>
      <c r="B90" s="17" t="s">
        <v>165</v>
      </c>
      <c r="C90" s="17" t="s">
        <v>44</v>
      </c>
      <c r="D90" s="18" t="n">
        <v>0.0474768518518518</v>
      </c>
      <c r="E90" s="19" t="s">
        <v>41</v>
      </c>
      <c r="F90" s="17" t="s">
        <v>15</v>
      </c>
      <c r="G90" s="19" t="n">
        <v>9</v>
      </c>
      <c r="H90" s="19" t="n">
        <v>122</v>
      </c>
      <c r="I90" s="19" t="s">
        <v>166</v>
      </c>
      <c r="J90" s="19" t="n">
        <v>1</v>
      </c>
      <c r="K90" s="20" t="n">
        <v>20</v>
      </c>
      <c r="L90" s="21" t="n">
        <v>320</v>
      </c>
    </row>
    <row r="91" customFormat="false" ht="15" hidden="false" customHeight="false" outlineLevel="0" collapsed="false">
      <c r="A91" s="9" t="n">
        <v>90</v>
      </c>
      <c r="B91" s="11" t="s">
        <v>167</v>
      </c>
      <c r="C91" s="11" t="s">
        <v>19</v>
      </c>
      <c r="D91" s="12" t="n">
        <v>0.0475115740740741</v>
      </c>
      <c r="E91" s="14" t="s">
        <v>80</v>
      </c>
      <c r="F91" s="11" t="s">
        <v>52</v>
      </c>
      <c r="G91" s="14" t="n">
        <v>9</v>
      </c>
      <c r="H91" s="14" t="n">
        <v>150</v>
      </c>
      <c r="I91" s="14" t="s">
        <v>147</v>
      </c>
      <c r="J91" s="14" t="n">
        <v>2</v>
      </c>
      <c r="K91" s="11" t="n">
        <v>19</v>
      </c>
      <c r="L91" s="15" t="n">
        <v>374</v>
      </c>
    </row>
    <row r="92" customFormat="false" ht="15" hidden="false" customHeight="false" outlineLevel="0" collapsed="false">
      <c r="A92" s="16" t="n">
        <v>91</v>
      </c>
      <c r="B92" s="17" t="s">
        <v>168</v>
      </c>
      <c r="C92" s="17" t="s">
        <v>32</v>
      </c>
      <c r="D92" s="18" t="n">
        <v>0.0477314814814815</v>
      </c>
      <c r="E92" s="19" t="s">
        <v>48</v>
      </c>
      <c r="F92" s="17" t="s">
        <v>15</v>
      </c>
      <c r="G92" s="19" t="n">
        <v>28</v>
      </c>
      <c r="H92" s="19" t="n">
        <v>121</v>
      </c>
      <c r="I92" s="19"/>
      <c r="J92" s="19" t="s">
        <v>33</v>
      </c>
      <c r="K92" s="20"/>
      <c r="L92" s="21" t="n">
        <v>158</v>
      </c>
    </row>
    <row r="93" customFormat="false" ht="15" hidden="false" customHeight="false" outlineLevel="0" collapsed="false">
      <c r="A93" s="16" t="n">
        <v>92</v>
      </c>
      <c r="B93" s="17" t="s">
        <v>169</v>
      </c>
      <c r="C93" s="17" t="s">
        <v>13</v>
      </c>
      <c r="D93" s="18" t="n">
        <v>0.0477546296296296</v>
      </c>
      <c r="E93" s="19" t="s">
        <v>20</v>
      </c>
      <c r="F93" s="17" t="s">
        <v>15</v>
      </c>
      <c r="G93" s="19" t="n">
        <v>43</v>
      </c>
      <c r="H93" s="19" t="n">
        <v>120</v>
      </c>
      <c r="I93" s="19" t="s">
        <v>21</v>
      </c>
      <c r="J93" s="19" t="n">
        <v>6</v>
      </c>
      <c r="K93" s="20" t="n">
        <v>15</v>
      </c>
      <c r="L93" s="21" t="n">
        <v>42</v>
      </c>
    </row>
    <row r="94" customFormat="false" ht="15" hidden="false" customHeight="false" outlineLevel="0" collapsed="false">
      <c r="A94" s="16" t="n">
        <v>93</v>
      </c>
      <c r="B94" s="17" t="s">
        <v>170</v>
      </c>
      <c r="C94" s="17" t="s">
        <v>91</v>
      </c>
      <c r="D94" s="18" t="n">
        <v>0.0477777777777778</v>
      </c>
      <c r="E94" s="19" t="s">
        <v>20</v>
      </c>
      <c r="F94" s="17" t="s">
        <v>15</v>
      </c>
      <c r="G94" s="19" t="n">
        <v>44</v>
      </c>
      <c r="H94" s="19" t="n">
        <v>119</v>
      </c>
      <c r="I94" s="19"/>
      <c r="J94" s="19" t="s">
        <v>33</v>
      </c>
      <c r="K94" s="20"/>
      <c r="L94" s="21" t="n">
        <v>96</v>
      </c>
    </row>
    <row r="95" customFormat="false" ht="15" hidden="false" customHeight="false" outlineLevel="0" collapsed="false">
      <c r="A95" s="16" t="n">
        <v>94</v>
      </c>
      <c r="B95" s="17" t="s">
        <v>171</v>
      </c>
      <c r="C95" s="17" t="s">
        <v>13</v>
      </c>
      <c r="D95" s="18" t="n">
        <v>0.0478356481481482</v>
      </c>
      <c r="E95" s="19" t="s">
        <v>41</v>
      </c>
      <c r="F95" s="17" t="s">
        <v>15</v>
      </c>
      <c r="G95" s="19" t="n">
        <v>10</v>
      </c>
      <c r="H95" s="19" t="n">
        <v>118</v>
      </c>
      <c r="I95" s="19"/>
      <c r="J95" s="19" t="s">
        <v>33</v>
      </c>
      <c r="K95" s="20"/>
      <c r="L95" s="21" t="n">
        <v>294</v>
      </c>
    </row>
    <row r="96" customFormat="false" ht="15" hidden="false" customHeight="false" outlineLevel="0" collapsed="false">
      <c r="A96" s="16" t="n">
        <v>95</v>
      </c>
      <c r="B96" s="17" t="s">
        <v>172</v>
      </c>
      <c r="C96" s="17" t="s">
        <v>125</v>
      </c>
      <c r="D96" s="18" t="n">
        <v>0.047962962962963</v>
      </c>
      <c r="E96" s="19" t="s">
        <v>41</v>
      </c>
      <c r="F96" s="17" t="s">
        <v>15</v>
      </c>
      <c r="G96" s="19" t="n">
        <v>11</v>
      </c>
      <c r="H96" s="19" t="n">
        <v>117</v>
      </c>
      <c r="I96" s="19" t="s">
        <v>42</v>
      </c>
      <c r="J96" s="19" t="n">
        <v>9</v>
      </c>
      <c r="K96" s="20" t="n">
        <v>12</v>
      </c>
      <c r="L96" s="21" t="n">
        <v>298</v>
      </c>
    </row>
    <row r="97" customFormat="false" ht="15" hidden="false" customHeight="false" outlineLevel="0" collapsed="false">
      <c r="A97" s="16" t="n">
        <v>96</v>
      </c>
      <c r="B97" s="17" t="s">
        <v>173</v>
      </c>
      <c r="C97" s="17" t="s">
        <v>174</v>
      </c>
      <c r="D97" s="18" t="n">
        <v>0.0479976851851852</v>
      </c>
      <c r="E97" s="19" t="s">
        <v>88</v>
      </c>
      <c r="F97" s="17" t="s">
        <v>52</v>
      </c>
      <c r="G97" s="19" t="n">
        <v>2</v>
      </c>
      <c r="H97" s="19" t="n">
        <v>145</v>
      </c>
      <c r="I97" s="19" t="s">
        <v>175</v>
      </c>
      <c r="J97" s="19" t="n">
        <v>1</v>
      </c>
      <c r="K97" s="20" t="n">
        <v>20</v>
      </c>
      <c r="L97" s="21" t="n">
        <v>438</v>
      </c>
    </row>
    <row r="98" customFormat="false" ht="15" hidden="false" customHeight="false" outlineLevel="0" collapsed="false">
      <c r="A98" s="16" t="n">
        <v>97</v>
      </c>
      <c r="B98" s="17" t="s">
        <v>176</v>
      </c>
      <c r="C98" s="17" t="s">
        <v>152</v>
      </c>
      <c r="D98" s="18" t="n">
        <v>0.0480092592592593</v>
      </c>
      <c r="E98" s="19" t="s">
        <v>48</v>
      </c>
      <c r="F98" s="17" t="s">
        <v>15</v>
      </c>
      <c r="G98" s="19" t="n">
        <v>29</v>
      </c>
      <c r="H98" s="19" t="n">
        <v>116</v>
      </c>
      <c r="I98" s="19" t="s">
        <v>49</v>
      </c>
      <c r="J98" s="19" t="n">
        <v>13</v>
      </c>
      <c r="K98" s="20" t="n">
        <v>8</v>
      </c>
      <c r="L98" s="21" t="n">
        <v>194</v>
      </c>
    </row>
    <row r="99" customFormat="false" ht="15" hidden="false" customHeight="false" outlineLevel="0" collapsed="false">
      <c r="A99" s="16" t="n">
        <v>98</v>
      </c>
      <c r="B99" s="17" t="s">
        <v>177</v>
      </c>
      <c r="C99" s="17" t="s">
        <v>77</v>
      </c>
      <c r="D99" s="18" t="n">
        <v>0.0480439814814815</v>
      </c>
      <c r="E99" s="19" t="s">
        <v>48</v>
      </c>
      <c r="F99" s="17" t="s">
        <v>15</v>
      </c>
      <c r="G99" s="19" t="n">
        <v>30</v>
      </c>
      <c r="H99" s="19" t="n">
        <v>115</v>
      </c>
      <c r="I99" s="19" t="s">
        <v>49</v>
      </c>
      <c r="J99" s="19" t="n">
        <v>14</v>
      </c>
      <c r="K99" s="20" t="n">
        <v>7</v>
      </c>
      <c r="L99" s="21" t="n">
        <v>222</v>
      </c>
    </row>
    <row r="100" customFormat="false" ht="15" hidden="false" customHeight="false" outlineLevel="0" collapsed="false">
      <c r="A100" s="16" t="n">
        <v>99</v>
      </c>
      <c r="B100" s="17" t="s">
        <v>178</v>
      </c>
      <c r="C100" s="17" t="s">
        <v>179</v>
      </c>
      <c r="D100" s="18" t="n">
        <v>0.0480787037037037</v>
      </c>
      <c r="E100" s="19" t="s">
        <v>20</v>
      </c>
      <c r="F100" s="17" t="s">
        <v>15</v>
      </c>
      <c r="G100" s="19" t="n">
        <v>45</v>
      </c>
      <c r="H100" s="19" t="n">
        <v>114</v>
      </c>
      <c r="I100" s="19"/>
      <c r="J100" s="19" t="s">
        <v>33</v>
      </c>
      <c r="K100" s="20"/>
      <c r="L100" s="21" t="n">
        <v>97</v>
      </c>
    </row>
    <row r="101" customFormat="false" ht="15" hidden="false" customHeight="false" outlineLevel="0" collapsed="false">
      <c r="A101" s="16" t="n">
        <v>100</v>
      </c>
      <c r="B101" s="17" t="s">
        <v>180</v>
      </c>
      <c r="C101" s="17" t="s">
        <v>73</v>
      </c>
      <c r="D101" s="18" t="n">
        <v>0.0481481481481481</v>
      </c>
      <c r="E101" s="19" t="s">
        <v>48</v>
      </c>
      <c r="F101" s="17" t="s">
        <v>15</v>
      </c>
      <c r="G101" s="19" t="n">
        <v>31</v>
      </c>
      <c r="H101" s="19" t="n">
        <v>113</v>
      </c>
      <c r="I101" s="19" t="s">
        <v>49</v>
      </c>
      <c r="J101" s="19" t="n">
        <v>15</v>
      </c>
      <c r="K101" s="20" t="n">
        <v>6</v>
      </c>
      <c r="L101" s="21" t="n">
        <v>200</v>
      </c>
    </row>
    <row r="102" customFormat="false" ht="15" hidden="false" customHeight="false" outlineLevel="0" collapsed="false">
      <c r="A102" s="16" t="n">
        <v>101</v>
      </c>
      <c r="B102" s="17" t="s">
        <v>181</v>
      </c>
      <c r="C102" s="17" t="s">
        <v>182</v>
      </c>
      <c r="D102" s="18" t="n">
        <v>0.0481828703703704</v>
      </c>
      <c r="E102" s="19" t="s">
        <v>48</v>
      </c>
      <c r="F102" s="17" t="s">
        <v>15</v>
      </c>
      <c r="G102" s="19" t="n">
        <v>32</v>
      </c>
      <c r="H102" s="19" t="n">
        <v>112</v>
      </c>
      <c r="I102" s="19" t="s">
        <v>58</v>
      </c>
      <c r="J102" s="19" t="n">
        <v>9</v>
      </c>
      <c r="K102" s="20" t="n">
        <v>12</v>
      </c>
      <c r="L102" s="21" t="n">
        <v>226</v>
      </c>
    </row>
    <row r="103" customFormat="false" ht="15" hidden="false" customHeight="false" outlineLevel="0" collapsed="false">
      <c r="A103" s="16" t="n">
        <v>102</v>
      </c>
      <c r="B103" s="17" t="s">
        <v>183</v>
      </c>
      <c r="C103" s="17" t="s">
        <v>184</v>
      </c>
      <c r="D103" s="18" t="n">
        <v>0.0482407407407407</v>
      </c>
      <c r="E103" s="19" t="s">
        <v>20</v>
      </c>
      <c r="F103" s="17" t="s">
        <v>15</v>
      </c>
      <c r="G103" s="19" t="n">
        <v>46</v>
      </c>
      <c r="H103" s="19" t="n">
        <v>111</v>
      </c>
      <c r="I103" s="19"/>
      <c r="J103" s="19" t="s">
        <v>33</v>
      </c>
      <c r="K103" s="20"/>
      <c r="L103" s="21" t="n">
        <v>74</v>
      </c>
    </row>
    <row r="104" customFormat="false" ht="15" hidden="false" customHeight="false" outlineLevel="0" collapsed="false">
      <c r="A104" s="16" t="n">
        <v>103</v>
      </c>
      <c r="B104" s="17" t="s">
        <v>185</v>
      </c>
      <c r="C104" s="17" t="s">
        <v>118</v>
      </c>
      <c r="D104" s="18" t="n">
        <v>0.0483564814814815</v>
      </c>
      <c r="E104" s="19" t="s">
        <v>48</v>
      </c>
      <c r="F104" s="17" t="s">
        <v>15</v>
      </c>
      <c r="G104" s="19" t="n">
        <v>33</v>
      </c>
      <c r="H104" s="19" t="n">
        <v>110</v>
      </c>
      <c r="I104" s="19"/>
      <c r="J104" s="19" t="s">
        <v>33</v>
      </c>
      <c r="K104" s="20"/>
      <c r="L104" s="21" t="n">
        <v>229</v>
      </c>
    </row>
    <row r="105" customFormat="false" ht="15" hidden="false" customHeight="false" outlineLevel="0" collapsed="false">
      <c r="A105" s="16" t="n">
        <v>104</v>
      </c>
      <c r="B105" s="17" t="s">
        <v>186</v>
      </c>
      <c r="C105" s="17" t="s">
        <v>131</v>
      </c>
      <c r="D105" s="18" t="n">
        <v>0.0484490740740741</v>
      </c>
      <c r="E105" s="19" t="s">
        <v>48</v>
      </c>
      <c r="F105" s="17" t="s">
        <v>15</v>
      </c>
      <c r="G105" s="19" t="n">
        <v>34</v>
      </c>
      <c r="H105" s="19" t="n">
        <v>109</v>
      </c>
      <c r="I105" s="19" t="s">
        <v>58</v>
      </c>
      <c r="J105" s="19" t="n">
        <v>10</v>
      </c>
      <c r="K105" s="20" t="n">
        <v>11</v>
      </c>
      <c r="L105" s="21" t="n">
        <v>180</v>
      </c>
    </row>
    <row r="106" customFormat="false" ht="15" hidden="false" customHeight="false" outlineLevel="0" collapsed="false">
      <c r="A106" s="16" t="n">
        <v>105</v>
      </c>
      <c r="B106" s="17" t="s">
        <v>187</v>
      </c>
      <c r="C106" s="17" t="s">
        <v>29</v>
      </c>
      <c r="D106" s="18" t="n">
        <v>0.0484606481481482</v>
      </c>
      <c r="E106" s="19" t="s">
        <v>20</v>
      </c>
      <c r="F106" s="17" t="s">
        <v>15</v>
      </c>
      <c r="G106" s="19" t="n">
        <v>47</v>
      </c>
      <c r="H106" s="19" t="n">
        <v>108</v>
      </c>
      <c r="I106" s="19" t="s">
        <v>95</v>
      </c>
      <c r="J106" s="19" t="n">
        <v>8</v>
      </c>
      <c r="K106" s="20" t="n">
        <v>13</v>
      </c>
      <c r="L106" s="21" t="n">
        <v>10</v>
      </c>
    </row>
    <row r="107" customFormat="false" ht="15" hidden="false" customHeight="false" outlineLevel="0" collapsed="false">
      <c r="A107" s="16" t="n">
        <v>106</v>
      </c>
      <c r="B107" s="17" t="s">
        <v>188</v>
      </c>
      <c r="C107" s="17" t="s">
        <v>113</v>
      </c>
      <c r="D107" s="18" t="n">
        <v>0.0485416666666667</v>
      </c>
      <c r="E107" s="19" t="s">
        <v>48</v>
      </c>
      <c r="F107" s="17" t="s">
        <v>15</v>
      </c>
      <c r="G107" s="19" t="n">
        <v>35</v>
      </c>
      <c r="H107" s="19" t="n">
        <v>107</v>
      </c>
      <c r="I107" s="19" t="s">
        <v>49</v>
      </c>
      <c r="J107" s="19" t="n">
        <v>16</v>
      </c>
      <c r="K107" s="20" t="n">
        <v>5</v>
      </c>
      <c r="L107" s="21" t="n">
        <v>197</v>
      </c>
    </row>
    <row r="108" customFormat="false" ht="15" hidden="false" customHeight="false" outlineLevel="0" collapsed="false">
      <c r="A108" s="16" t="n">
        <v>107</v>
      </c>
      <c r="B108" s="4" t="s">
        <v>189</v>
      </c>
      <c r="C108" s="17" t="s">
        <v>40</v>
      </c>
      <c r="D108" s="18" t="n">
        <v>0.0485648148148148</v>
      </c>
      <c r="E108" s="6" t="s">
        <v>190</v>
      </c>
      <c r="F108" s="17" t="s">
        <v>15</v>
      </c>
      <c r="G108" s="19" t="n">
        <v>1</v>
      </c>
      <c r="H108" s="19" t="n">
        <v>106</v>
      </c>
      <c r="I108" s="19" t="s">
        <v>191</v>
      </c>
      <c r="J108" s="19" t="n">
        <v>1</v>
      </c>
      <c r="K108" s="20" t="n">
        <v>20</v>
      </c>
      <c r="L108" s="21" t="n">
        <v>353</v>
      </c>
    </row>
    <row r="109" customFormat="false" ht="15" hidden="false" customHeight="false" outlineLevel="0" collapsed="false">
      <c r="A109" s="16" t="n">
        <v>108</v>
      </c>
      <c r="B109" s="17" t="s">
        <v>192</v>
      </c>
      <c r="C109" s="17" t="s">
        <v>33</v>
      </c>
      <c r="D109" s="18" t="n">
        <v>0.0485763888888889</v>
      </c>
      <c r="E109" s="19" t="s">
        <v>20</v>
      </c>
      <c r="F109" s="17" t="s">
        <v>15</v>
      </c>
      <c r="G109" s="19" t="n">
        <v>48</v>
      </c>
      <c r="H109" s="19" t="n">
        <v>105</v>
      </c>
      <c r="I109" s="19"/>
      <c r="J109" s="19" t="s">
        <v>33</v>
      </c>
      <c r="K109" s="20"/>
      <c r="L109" s="21" t="n">
        <v>39</v>
      </c>
    </row>
    <row r="110" customFormat="false" ht="15" hidden="false" customHeight="false" outlineLevel="0" collapsed="false">
      <c r="A110" s="16" t="n">
        <v>109</v>
      </c>
      <c r="B110" s="17" t="s">
        <v>193</v>
      </c>
      <c r="C110" s="17" t="s">
        <v>27</v>
      </c>
      <c r="D110" s="18" t="n">
        <v>0.048587962962963</v>
      </c>
      <c r="E110" s="19" t="s">
        <v>20</v>
      </c>
      <c r="F110" s="17" t="s">
        <v>15</v>
      </c>
      <c r="G110" s="19" t="n">
        <v>49</v>
      </c>
      <c r="H110" s="19" t="n">
        <v>104</v>
      </c>
      <c r="I110" s="19" t="s">
        <v>95</v>
      </c>
      <c r="J110" s="19" t="n">
        <v>9</v>
      </c>
      <c r="K110" s="20" t="n">
        <v>12</v>
      </c>
      <c r="L110" s="21" t="n">
        <v>23</v>
      </c>
    </row>
    <row r="111" customFormat="false" ht="15" hidden="false" customHeight="false" outlineLevel="0" collapsed="false">
      <c r="A111" s="16" t="n">
        <v>110</v>
      </c>
      <c r="B111" s="17" t="s">
        <v>194</v>
      </c>
      <c r="C111" s="17" t="s">
        <v>27</v>
      </c>
      <c r="D111" s="18" t="n">
        <v>0.048599537037037</v>
      </c>
      <c r="E111" s="19" t="s">
        <v>20</v>
      </c>
      <c r="F111" s="17" t="s">
        <v>15</v>
      </c>
      <c r="G111" s="19" t="n">
        <v>50</v>
      </c>
      <c r="H111" s="19" t="n">
        <v>103</v>
      </c>
      <c r="I111" s="19" t="s">
        <v>95</v>
      </c>
      <c r="J111" s="19" t="n">
        <v>10</v>
      </c>
      <c r="K111" s="20" t="n">
        <v>11</v>
      </c>
      <c r="L111" s="21" t="n">
        <v>28</v>
      </c>
    </row>
    <row r="112" customFormat="false" ht="15" hidden="false" customHeight="false" outlineLevel="0" collapsed="false">
      <c r="A112" s="16" t="n">
        <v>111</v>
      </c>
      <c r="B112" s="17" t="s">
        <v>195</v>
      </c>
      <c r="C112" s="17" t="s">
        <v>27</v>
      </c>
      <c r="D112" s="18" t="n">
        <v>0.048599537037037</v>
      </c>
      <c r="E112" s="19" t="s">
        <v>48</v>
      </c>
      <c r="F112" s="17" t="s">
        <v>15</v>
      </c>
      <c r="G112" s="19" t="n">
        <v>36</v>
      </c>
      <c r="H112" s="19" t="n">
        <v>102</v>
      </c>
      <c r="I112" s="19" t="s">
        <v>49</v>
      </c>
      <c r="J112" s="19" t="n">
        <v>17</v>
      </c>
      <c r="K112" s="20" t="n">
        <v>4</v>
      </c>
      <c r="L112" s="21" t="n">
        <v>166</v>
      </c>
    </row>
    <row r="113" customFormat="false" ht="15" hidden="false" customHeight="false" outlineLevel="0" collapsed="false">
      <c r="A113" s="16" t="n">
        <v>112</v>
      </c>
      <c r="B113" s="17" t="s">
        <v>196</v>
      </c>
      <c r="C113" s="17" t="s">
        <v>197</v>
      </c>
      <c r="D113" s="18" t="n">
        <v>0.0486689814814815</v>
      </c>
      <c r="E113" s="19" t="s">
        <v>48</v>
      </c>
      <c r="F113" s="17" t="s">
        <v>15</v>
      </c>
      <c r="G113" s="19" t="n">
        <v>37</v>
      </c>
      <c r="H113" s="19" t="n">
        <v>101</v>
      </c>
      <c r="I113" s="19" t="s">
        <v>49</v>
      </c>
      <c r="J113" s="19" t="n">
        <v>18</v>
      </c>
      <c r="K113" s="20" t="n">
        <v>3</v>
      </c>
      <c r="L113" s="21" t="n">
        <v>209</v>
      </c>
    </row>
    <row r="114" customFormat="false" ht="15" hidden="false" customHeight="false" outlineLevel="0" collapsed="false">
      <c r="A114" s="16" t="n">
        <v>113</v>
      </c>
      <c r="B114" s="17" t="s">
        <v>198</v>
      </c>
      <c r="C114" s="17" t="s">
        <v>199</v>
      </c>
      <c r="D114" s="18" t="n">
        <v>0.04875</v>
      </c>
      <c r="E114" s="19" t="s">
        <v>80</v>
      </c>
      <c r="F114" s="17" t="s">
        <v>52</v>
      </c>
      <c r="G114" s="19" t="n">
        <v>10</v>
      </c>
      <c r="H114" s="19" t="n">
        <v>140</v>
      </c>
      <c r="I114" s="19" t="s">
        <v>147</v>
      </c>
      <c r="J114" s="19" t="n">
        <v>3</v>
      </c>
      <c r="K114" s="20" t="n">
        <v>18</v>
      </c>
      <c r="L114" s="21" t="n">
        <v>357</v>
      </c>
    </row>
    <row r="115" customFormat="false" ht="15" hidden="false" customHeight="false" outlineLevel="0" collapsed="false">
      <c r="A115" s="16" t="n">
        <v>114</v>
      </c>
      <c r="B115" s="17" t="s">
        <v>200</v>
      </c>
      <c r="C115" s="17" t="s">
        <v>77</v>
      </c>
      <c r="D115" s="18" t="n">
        <v>0.0487615740740741</v>
      </c>
      <c r="E115" s="19" t="s">
        <v>20</v>
      </c>
      <c r="F115" s="17" t="s">
        <v>15</v>
      </c>
      <c r="G115" s="19" t="n">
        <v>51</v>
      </c>
      <c r="H115" s="19" t="n">
        <v>100</v>
      </c>
      <c r="I115" s="19" t="s">
        <v>95</v>
      </c>
      <c r="J115" s="19" t="n">
        <v>11</v>
      </c>
      <c r="K115" s="20" t="n">
        <v>10</v>
      </c>
      <c r="L115" s="21" t="n">
        <v>77</v>
      </c>
    </row>
    <row r="116" customFormat="false" ht="15" hidden="false" customHeight="false" outlineLevel="0" collapsed="false">
      <c r="A116" s="16" t="n">
        <v>115</v>
      </c>
      <c r="B116" s="17" t="s">
        <v>201</v>
      </c>
      <c r="C116" s="17" t="s">
        <v>73</v>
      </c>
      <c r="D116" s="18" t="n">
        <v>0.0488425925925926</v>
      </c>
      <c r="E116" s="19" t="s">
        <v>80</v>
      </c>
      <c r="F116" s="17" t="s">
        <v>52</v>
      </c>
      <c r="G116" s="19" t="n">
        <v>11</v>
      </c>
      <c r="H116" s="19" t="n">
        <v>135</v>
      </c>
      <c r="I116" s="19"/>
      <c r="J116" s="19" t="s">
        <v>33</v>
      </c>
      <c r="K116" s="20"/>
      <c r="L116" s="21" t="n">
        <v>391</v>
      </c>
    </row>
    <row r="117" customFormat="false" ht="15" hidden="false" customHeight="false" outlineLevel="0" collapsed="false">
      <c r="A117" s="16" t="n">
        <v>116</v>
      </c>
      <c r="B117" s="17" t="s">
        <v>202</v>
      </c>
      <c r="C117" s="17" t="s">
        <v>203</v>
      </c>
      <c r="D117" s="18" t="n">
        <v>0.048900462962963</v>
      </c>
      <c r="E117" s="19" t="s">
        <v>88</v>
      </c>
      <c r="F117" s="17" t="s">
        <v>52</v>
      </c>
      <c r="G117" s="19" t="n">
        <v>3</v>
      </c>
      <c r="H117" s="19" t="n">
        <v>130</v>
      </c>
      <c r="I117" s="19" t="s">
        <v>89</v>
      </c>
      <c r="J117" s="19" t="n">
        <v>2</v>
      </c>
      <c r="K117" s="20" t="n">
        <v>19</v>
      </c>
      <c r="L117" s="21" t="n">
        <v>435</v>
      </c>
    </row>
    <row r="118" customFormat="false" ht="15" hidden="false" customHeight="false" outlineLevel="0" collapsed="false">
      <c r="A118" s="16" t="n">
        <v>117</v>
      </c>
      <c r="B118" s="17" t="s">
        <v>204</v>
      </c>
      <c r="C118" s="17" t="s">
        <v>27</v>
      </c>
      <c r="D118" s="18" t="n">
        <v>0.048912037037037</v>
      </c>
      <c r="E118" s="19" t="s">
        <v>48</v>
      </c>
      <c r="F118" s="17" t="s">
        <v>15</v>
      </c>
      <c r="G118" s="19" t="n">
        <v>38</v>
      </c>
      <c r="H118" s="19" t="n">
        <v>99</v>
      </c>
      <c r="I118" s="19" t="s">
        <v>49</v>
      </c>
      <c r="J118" s="19" t="n">
        <v>19</v>
      </c>
      <c r="K118" s="20" t="n">
        <v>2</v>
      </c>
      <c r="L118" s="21" t="n">
        <v>167</v>
      </c>
    </row>
    <row r="119" customFormat="false" ht="15" hidden="false" customHeight="false" outlineLevel="0" collapsed="false">
      <c r="A119" s="16" t="n">
        <v>118</v>
      </c>
      <c r="B119" s="17" t="s">
        <v>205</v>
      </c>
      <c r="C119" s="17" t="s">
        <v>40</v>
      </c>
      <c r="D119" s="18" t="n">
        <v>0.0489930555555556</v>
      </c>
      <c r="E119" s="19" t="s">
        <v>80</v>
      </c>
      <c r="F119" s="17" t="s">
        <v>52</v>
      </c>
      <c r="G119" s="19" t="n">
        <v>12</v>
      </c>
      <c r="H119" s="19" t="n">
        <v>125</v>
      </c>
      <c r="I119" s="19" t="s">
        <v>53</v>
      </c>
      <c r="J119" s="19" t="n">
        <v>4</v>
      </c>
      <c r="K119" s="20" t="n">
        <v>17</v>
      </c>
      <c r="L119" s="21" t="n">
        <v>379</v>
      </c>
    </row>
    <row r="120" customFormat="false" ht="15" hidden="false" customHeight="false" outlineLevel="0" collapsed="false">
      <c r="A120" s="16" t="n">
        <v>119</v>
      </c>
      <c r="B120" s="17" t="s">
        <v>206</v>
      </c>
      <c r="C120" s="17" t="s">
        <v>207</v>
      </c>
      <c r="D120" s="18" t="n">
        <v>0.0490972222222222</v>
      </c>
      <c r="E120" s="19" t="s">
        <v>41</v>
      </c>
      <c r="F120" s="17" t="s">
        <v>15</v>
      </c>
      <c r="G120" s="19" t="n">
        <v>12</v>
      </c>
      <c r="H120" s="19" t="n">
        <v>98</v>
      </c>
      <c r="I120" s="19"/>
      <c r="J120" s="19" t="s">
        <v>33</v>
      </c>
      <c r="K120" s="20"/>
      <c r="L120" s="21" t="n">
        <v>319</v>
      </c>
    </row>
    <row r="121" customFormat="false" ht="15" hidden="false" customHeight="false" outlineLevel="0" collapsed="false">
      <c r="A121" s="16" t="n">
        <v>120</v>
      </c>
      <c r="B121" s="17" t="s">
        <v>208</v>
      </c>
      <c r="C121" s="17" t="s">
        <v>118</v>
      </c>
      <c r="D121" s="18" t="n">
        <v>0.0491087962962963</v>
      </c>
      <c r="E121" s="19" t="s">
        <v>20</v>
      </c>
      <c r="F121" s="17" t="s">
        <v>15</v>
      </c>
      <c r="G121" s="19" t="n">
        <v>52</v>
      </c>
      <c r="H121" s="19" t="n">
        <v>97</v>
      </c>
      <c r="I121" s="19"/>
      <c r="J121" s="19" t="s">
        <v>33</v>
      </c>
      <c r="K121" s="20"/>
      <c r="L121" s="21" t="n">
        <v>66</v>
      </c>
    </row>
    <row r="122" customFormat="false" ht="15" hidden="false" customHeight="false" outlineLevel="0" collapsed="false">
      <c r="A122" s="16" t="n">
        <v>121</v>
      </c>
      <c r="B122" s="17" t="s">
        <v>209</v>
      </c>
      <c r="C122" s="17" t="s">
        <v>33</v>
      </c>
      <c r="D122" s="18" t="n">
        <v>0.0492013888888889</v>
      </c>
      <c r="E122" s="19" t="s">
        <v>20</v>
      </c>
      <c r="F122" s="17" t="s">
        <v>15</v>
      </c>
      <c r="G122" s="19" t="n">
        <v>53</v>
      </c>
      <c r="H122" s="19" t="n">
        <v>96</v>
      </c>
      <c r="I122" s="19"/>
      <c r="J122" s="19" t="s">
        <v>33</v>
      </c>
      <c r="K122" s="20"/>
      <c r="L122" s="21" t="n">
        <v>93</v>
      </c>
    </row>
    <row r="123" customFormat="false" ht="15" hidden="false" customHeight="false" outlineLevel="0" collapsed="false">
      <c r="A123" s="16" t="n">
        <v>122</v>
      </c>
      <c r="B123" s="17" t="s">
        <v>210</v>
      </c>
      <c r="C123" s="17" t="s">
        <v>157</v>
      </c>
      <c r="D123" s="18" t="n">
        <v>0.0492592592592593</v>
      </c>
      <c r="E123" s="19" t="s">
        <v>20</v>
      </c>
      <c r="F123" s="17" t="s">
        <v>15</v>
      </c>
      <c r="G123" s="19" t="n">
        <v>54</v>
      </c>
      <c r="H123" s="19" t="n">
        <v>95</v>
      </c>
      <c r="I123" s="19"/>
      <c r="J123" s="19" t="s">
        <v>33</v>
      </c>
      <c r="K123" s="20"/>
      <c r="L123" s="21" t="n">
        <v>18</v>
      </c>
    </row>
    <row r="124" customFormat="false" ht="15" hidden="false" customHeight="false" outlineLevel="0" collapsed="false">
      <c r="A124" s="16" t="n">
        <v>123</v>
      </c>
      <c r="B124" s="17" t="s">
        <v>211</v>
      </c>
      <c r="C124" s="17" t="s">
        <v>118</v>
      </c>
      <c r="D124" s="18" t="n">
        <v>0.0493402777777778</v>
      </c>
      <c r="E124" s="19" t="s">
        <v>20</v>
      </c>
      <c r="F124" s="17" t="s">
        <v>15</v>
      </c>
      <c r="G124" s="19" t="n">
        <v>55</v>
      </c>
      <c r="H124" s="19" t="n">
        <v>94</v>
      </c>
      <c r="I124" s="19"/>
      <c r="J124" s="19" t="s">
        <v>33</v>
      </c>
      <c r="K124" s="20"/>
      <c r="L124" s="21" t="n">
        <v>68</v>
      </c>
    </row>
    <row r="125" customFormat="false" ht="15" hidden="false" customHeight="false" outlineLevel="0" collapsed="false">
      <c r="A125" s="16" t="n">
        <v>124</v>
      </c>
      <c r="B125" s="17" t="s">
        <v>212</v>
      </c>
      <c r="C125" s="17" t="s">
        <v>118</v>
      </c>
      <c r="D125" s="18" t="n">
        <v>0.0493518518518519</v>
      </c>
      <c r="E125" s="19" t="s">
        <v>20</v>
      </c>
      <c r="F125" s="17" t="s">
        <v>15</v>
      </c>
      <c r="G125" s="19" t="n">
        <v>56</v>
      </c>
      <c r="H125" s="19" t="n">
        <v>93</v>
      </c>
      <c r="I125" s="19"/>
      <c r="J125" s="19" t="s">
        <v>33</v>
      </c>
      <c r="K125" s="20"/>
      <c r="L125" s="21" t="n">
        <v>61</v>
      </c>
    </row>
    <row r="126" customFormat="false" ht="15" hidden="false" customHeight="false" outlineLevel="0" collapsed="false">
      <c r="A126" s="16" t="n">
        <v>125</v>
      </c>
      <c r="B126" s="17" t="s">
        <v>213</v>
      </c>
      <c r="C126" s="17" t="s">
        <v>118</v>
      </c>
      <c r="D126" s="18" t="n">
        <v>0.0495138888888889</v>
      </c>
      <c r="E126" s="19" t="s">
        <v>20</v>
      </c>
      <c r="F126" s="17" t="s">
        <v>15</v>
      </c>
      <c r="G126" s="19" t="n">
        <v>57</v>
      </c>
      <c r="H126" s="19" t="n">
        <v>92</v>
      </c>
      <c r="I126" s="19"/>
      <c r="J126" s="19" t="s">
        <v>33</v>
      </c>
      <c r="K126" s="20"/>
      <c r="L126" s="21" t="n">
        <v>69</v>
      </c>
    </row>
    <row r="127" customFormat="false" ht="15" hidden="false" customHeight="false" outlineLevel="0" collapsed="false">
      <c r="A127" s="16" t="n">
        <v>126</v>
      </c>
      <c r="B127" s="17" t="s">
        <v>214</v>
      </c>
      <c r="C127" s="17" t="s">
        <v>125</v>
      </c>
      <c r="D127" s="18" t="n">
        <v>0.0495486111111111</v>
      </c>
      <c r="E127" s="19" t="s">
        <v>20</v>
      </c>
      <c r="F127" s="17" t="s">
        <v>15</v>
      </c>
      <c r="G127" s="19" t="n">
        <v>58</v>
      </c>
      <c r="H127" s="19" t="n">
        <v>91</v>
      </c>
      <c r="I127" s="19" t="s">
        <v>25</v>
      </c>
      <c r="J127" s="19" t="n">
        <v>7</v>
      </c>
      <c r="K127" s="20" t="n">
        <v>14</v>
      </c>
      <c r="L127" s="21" t="n">
        <v>48</v>
      </c>
    </row>
    <row r="128" customFormat="false" ht="15" hidden="false" customHeight="false" outlineLevel="0" collapsed="false">
      <c r="A128" s="9" t="n">
        <v>127</v>
      </c>
      <c r="B128" s="11" t="s">
        <v>215</v>
      </c>
      <c r="C128" s="11" t="s">
        <v>19</v>
      </c>
      <c r="D128" s="12" t="n">
        <v>0.0495601851851852</v>
      </c>
      <c r="E128" s="14" t="s">
        <v>20</v>
      </c>
      <c r="F128" s="11" t="s">
        <v>15</v>
      </c>
      <c r="G128" s="14" t="n">
        <v>59</v>
      </c>
      <c r="H128" s="14" t="n">
        <v>90</v>
      </c>
      <c r="I128" s="14" t="s">
        <v>25</v>
      </c>
      <c r="J128" s="14" t="n">
        <v>8</v>
      </c>
      <c r="K128" s="11" t="n">
        <v>13</v>
      </c>
      <c r="L128" s="15" t="n">
        <v>57</v>
      </c>
    </row>
    <row r="129" customFormat="false" ht="15" hidden="false" customHeight="false" outlineLevel="0" collapsed="false">
      <c r="A129" s="16" t="n">
        <v>128</v>
      </c>
      <c r="B129" s="17" t="s">
        <v>216</v>
      </c>
      <c r="C129" s="17" t="s">
        <v>69</v>
      </c>
      <c r="D129" s="18" t="n">
        <v>0.0496990740740741</v>
      </c>
      <c r="E129" s="19" t="s">
        <v>41</v>
      </c>
      <c r="F129" s="17" t="s">
        <v>15</v>
      </c>
      <c r="G129" s="19" t="n">
        <v>13</v>
      </c>
      <c r="H129" s="19" t="n">
        <v>89</v>
      </c>
      <c r="I129" s="19" t="s">
        <v>42</v>
      </c>
      <c r="J129" s="19" t="n">
        <v>10</v>
      </c>
      <c r="K129" s="20" t="n">
        <v>11</v>
      </c>
      <c r="L129" s="21" t="n">
        <v>286</v>
      </c>
    </row>
    <row r="130" customFormat="false" ht="15" hidden="false" customHeight="false" outlineLevel="0" collapsed="false">
      <c r="A130" s="16" t="n">
        <v>129</v>
      </c>
      <c r="B130" s="17" t="s">
        <v>217</v>
      </c>
      <c r="C130" s="17" t="s">
        <v>33</v>
      </c>
      <c r="D130" s="18" t="n">
        <v>0.0497106481481482</v>
      </c>
      <c r="E130" s="19" t="s">
        <v>20</v>
      </c>
      <c r="F130" s="17" t="s">
        <v>15</v>
      </c>
      <c r="G130" s="19" t="n">
        <v>60</v>
      </c>
      <c r="H130" s="19" t="n">
        <v>88</v>
      </c>
      <c r="I130" s="19"/>
      <c r="J130" s="19" t="s">
        <v>33</v>
      </c>
      <c r="K130" s="20"/>
      <c r="L130" s="21" t="n">
        <v>38</v>
      </c>
    </row>
    <row r="131" customFormat="false" ht="15" hidden="false" customHeight="false" outlineLevel="0" collapsed="false">
      <c r="A131" s="16" t="n">
        <v>130</v>
      </c>
      <c r="B131" s="17" t="s">
        <v>218</v>
      </c>
      <c r="C131" s="17" t="s">
        <v>219</v>
      </c>
      <c r="D131" s="18" t="n">
        <v>0.0497916666666667</v>
      </c>
      <c r="E131" s="19" t="s">
        <v>48</v>
      </c>
      <c r="F131" s="17" t="s">
        <v>15</v>
      </c>
      <c r="G131" s="19" t="n">
        <v>39</v>
      </c>
      <c r="H131" s="19" t="n">
        <v>87</v>
      </c>
      <c r="I131" s="19"/>
      <c r="J131" s="19" t="s">
        <v>33</v>
      </c>
      <c r="K131" s="20"/>
      <c r="L131" s="21" t="n">
        <v>161</v>
      </c>
    </row>
    <row r="132" customFormat="false" ht="15" hidden="false" customHeight="false" outlineLevel="0" collapsed="false">
      <c r="A132" s="16" t="n">
        <v>131</v>
      </c>
      <c r="B132" s="17" t="s">
        <v>220</v>
      </c>
      <c r="C132" s="17" t="s">
        <v>65</v>
      </c>
      <c r="D132" s="18" t="n">
        <v>0.0498148148148148</v>
      </c>
      <c r="E132" s="19" t="s">
        <v>41</v>
      </c>
      <c r="F132" s="17" t="s">
        <v>15</v>
      </c>
      <c r="G132" s="19" t="n">
        <v>14</v>
      </c>
      <c r="H132" s="19" t="n">
        <v>86</v>
      </c>
      <c r="I132" s="19"/>
      <c r="J132" s="19" t="s">
        <v>33</v>
      </c>
      <c r="K132" s="20"/>
      <c r="L132" s="21" t="n">
        <v>282</v>
      </c>
    </row>
    <row r="133" customFormat="false" ht="15" hidden="false" customHeight="false" outlineLevel="0" collapsed="false">
      <c r="A133" s="16" t="n">
        <v>132</v>
      </c>
      <c r="B133" s="17" t="s">
        <v>221</v>
      </c>
      <c r="C133" s="17" t="s">
        <v>69</v>
      </c>
      <c r="D133" s="18" t="n">
        <v>0.049849537037037</v>
      </c>
      <c r="E133" s="19" t="s">
        <v>48</v>
      </c>
      <c r="F133" s="17" t="s">
        <v>15</v>
      </c>
      <c r="G133" s="19" t="n">
        <v>40</v>
      </c>
      <c r="H133" s="19" t="n">
        <v>85</v>
      </c>
      <c r="I133" s="19"/>
      <c r="J133" s="19" t="s">
        <v>33</v>
      </c>
      <c r="K133" s="20"/>
      <c r="L133" s="21" t="n">
        <v>177</v>
      </c>
    </row>
    <row r="134" customFormat="false" ht="15" hidden="false" customHeight="false" outlineLevel="0" collapsed="false">
      <c r="A134" s="16" t="n">
        <v>133</v>
      </c>
      <c r="B134" s="17" t="s">
        <v>222</v>
      </c>
      <c r="C134" s="17" t="s">
        <v>27</v>
      </c>
      <c r="D134" s="18" t="n">
        <v>0.0499074074074074</v>
      </c>
      <c r="E134" s="19" t="s">
        <v>48</v>
      </c>
      <c r="F134" s="17" t="s">
        <v>15</v>
      </c>
      <c r="G134" s="19" t="n">
        <v>41</v>
      </c>
      <c r="H134" s="19" t="n">
        <v>84</v>
      </c>
      <c r="I134" s="19" t="s">
        <v>58</v>
      </c>
      <c r="J134" s="19" t="n">
        <v>11</v>
      </c>
      <c r="K134" s="20" t="n">
        <v>10</v>
      </c>
      <c r="L134" s="21" t="n">
        <v>173</v>
      </c>
    </row>
    <row r="135" customFormat="false" ht="15" hidden="false" customHeight="false" outlineLevel="0" collapsed="false">
      <c r="A135" s="16" t="n">
        <v>134</v>
      </c>
      <c r="B135" s="17" t="s">
        <v>223</v>
      </c>
      <c r="C135" s="17" t="s">
        <v>69</v>
      </c>
      <c r="D135" s="18" t="n">
        <v>0.0499421296296296</v>
      </c>
      <c r="E135" s="19" t="s">
        <v>48</v>
      </c>
      <c r="F135" s="17" t="s">
        <v>15</v>
      </c>
      <c r="G135" s="19" t="n">
        <v>42</v>
      </c>
      <c r="H135" s="19" t="n">
        <v>83</v>
      </c>
      <c r="I135" s="19"/>
      <c r="J135" s="19" t="s">
        <v>33</v>
      </c>
      <c r="K135" s="20"/>
      <c r="L135" s="21" t="n">
        <v>231</v>
      </c>
    </row>
    <row r="136" customFormat="false" ht="15" hidden="false" customHeight="false" outlineLevel="0" collapsed="false">
      <c r="A136" s="16" t="n">
        <v>135</v>
      </c>
      <c r="B136" s="17" t="s">
        <v>224</v>
      </c>
      <c r="C136" s="17" t="s">
        <v>71</v>
      </c>
      <c r="D136" s="18" t="n">
        <v>0.0499421296296296</v>
      </c>
      <c r="E136" s="19" t="s">
        <v>20</v>
      </c>
      <c r="F136" s="17" t="s">
        <v>15</v>
      </c>
      <c r="G136" s="19" t="n">
        <v>61</v>
      </c>
      <c r="H136" s="19" t="n">
        <v>82</v>
      </c>
      <c r="I136" s="19" t="s">
        <v>95</v>
      </c>
      <c r="J136" s="19" t="n">
        <v>12</v>
      </c>
      <c r="K136" s="20" t="n">
        <v>9</v>
      </c>
      <c r="L136" s="21" t="n">
        <v>9</v>
      </c>
    </row>
    <row r="137" customFormat="false" ht="15" hidden="false" customHeight="false" outlineLevel="0" collapsed="false">
      <c r="A137" s="16" t="n">
        <v>136</v>
      </c>
      <c r="B137" s="17" t="s">
        <v>225</v>
      </c>
      <c r="C137" s="17" t="s">
        <v>118</v>
      </c>
      <c r="D137" s="18" t="n">
        <v>0.0499537037037037</v>
      </c>
      <c r="E137" s="19" t="s">
        <v>48</v>
      </c>
      <c r="F137" s="17" t="s">
        <v>15</v>
      </c>
      <c r="G137" s="19" t="n">
        <v>43</v>
      </c>
      <c r="H137" s="19" t="n">
        <v>81</v>
      </c>
      <c r="I137" s="19"/>
      <c r="J137" s="19" t="s">
        <v>33</v>
      </c>
      <c r="K137" s="20"/>
      <c r="L137" s="21" t="n">
        <v>212</v>
      </c>
    </row>
    <row r="138" customFormat="false" ht="15" hidden="false" customHeight="false" outlineLevel="0" collapsed="false">
      <c r="A138" s="16" t="n">
        <v>137</v>
      </c>
      <c r="B138" s="17" t="s">
        <v>226</v>
      </c>
      <c r="C138" s="17" t="s">
        <v>13</v>
      </c>
      <c r="D138" s="18" t="n">
        <v>0.0499652777777778</v>
      </c>
      <c r="E138" s="19" t="s">
        <v>48</v>
      </c>
      <c r="F138" s="17" t="s">
        <v>15</v>
      </c>
      <c r="G138" s="19" t="n">
        <v>44</v>
      </c>
      <c r="H138" s="19" t="n">
        <v>80</v>
      </c>
      <c r="I138" s="19" t="s">
        <v>58</v>
      </c>
      <c r="J138" s="19" t="n">
        <v>12</v>
      </c>
      <c r="K138" s="20" t="n">
        <v>9</v>
      </c>
      <c r="L138" s="21" t="n">
        <v>187</v>
      </c>
    </row>
    <row r="139" customFormat="false" ht="15" hidden="false" customHeight="false" outlineLevel="0" collapsed="false">
      <c r="A139" s="16" t="n">
        <v>138</v>
      </c>
      <c r="B139" s="17" t="s">
        <v>227</v>
      </c>
      <c r="C139" s="17" t="s">
        <v>228</v>
      </c>
      <c r="D139" s="18" t="n">
        <v>0.0499884259259259</v>
      </c>
      <c r="E139" s="19" t="s">
        <v>48</v>
      </c>
      <c r="F139" s="17" t="s">
        <v>15</v>
      </c>
      <c r="G139" s="19" t="n">
        <v>45</v>
      </c>
      <c r="H139" s="19" t="n">
        <v>79</v>
      </c>
      <c r="I139" s="19"/>
      <c r="J139" s="19" t="s">
        <v>33</v>
      </c>
      <c r="K139" s="20"/>
      <c r="L139" s="21" t="n">
        <v>244</v>
      </c>
    </row>
    <row r="140" customFormat="false" ht="15" hidden="false" customHeight="false" outlineLevel="0" collapsed="false">
      <c r="A140" s="16" t="n">
        <v>139</v>
      </c>
      <c r="B140" s="17" t="s">
        <v>229</v>
      </c>
      <c r="C140" s="17" t="s">
        <v>230</v>
      </c>
      <c r="D140" s="18" t="n">
        <v>0.05</v>
      </c>
      <c r="E140" s="19" t="s">
        <v>190</v>
      </c>
      <c r="F140" s="17" t="s">
        <v>15</v>
      </c>
      <c r="G140" s="19" t="n">
        <v>2</v>
      </c>
      <c r="H140" s="19" t="n">
        <v>78</v>
      </c>
      <c r="I140" s="19" t="s">
        <v>191</v>
      </c>
      <c r="J140" s="19" t="n">
        <v>2</v>
      </c>
      <c r="K140" s="20" t="n">
        <v>19</v>
      </c>
      <c r="L140" s="21" t="n">
        <v>341</v>
      </c>
    </row>
    <row r="141" customFormat="false" ht="15" hidden="false" customHeight="false" outlineLevel="0" collapsed="false">
      <c r="A141" s="16" t="n">
        <v>140</v>
      </c>
      <c r="B141" s="17" t="s">
        <v>231</v>
      </c>
      <c r="C141" s="17" t="s">
        <v>152</v>
      </c>
      <c r="D141" s="18" t="n">
        <v>0.0500115740740741</v>
      </c>
      <c r="E141" s="19" t="s">
        <v>80</v>
      </c>
      <c r="F141" s="17" t="s">
        <v>52</v>
      </c>
      <c r="G141" s="19" t="n">
        <v>13</v>
      </c>
      <c r="H141" s="19" t="n">
        <v>120</v>
      </c>
      <c r="I141" s="19" t="s">
        <v>147</v>
      </c>
      <c r="J141" s="19" t="n">
        <v>4</v>
      </c>
      <c r="K141" s="20" t="n">
        <v>17</v>
      </c>
      <c r="L141" s="21" t="n">
        <v>371</v>
      </c>
    </row>
    <row r="142" customFormat="false" ht="15" hidden="false" customHeight="false" outlineLevel="0" collapsed="false">
      <c r="A142" s="16" t="n">
        <v>141</v>
      </c>
      <c r="B142" s="17" t="s">
        <v>232</v>
      </c>
      <c r="C142" s="17" t="s">
        <v>60</v>
      </c>
      <c r="D142" s="18" t="n">
        <v>0.0500462962962963</v>
      </c>
      <c r="E142" s="19" t="s">
        <v>20</v>
      </c>
      <c r="F142" s="17" t="s">
        <v>15</v>
      </c>
      <c r="G142" s="19" t="n">
        <v>62</v>
      </c>
      <c r="H142" s="19" t="n">
        <v>77</v>
      </c>
      <c r="I142" s="19" t="s">
        <v>95</v>
      </c>
      <c r="J142" s="19" t="n">
        <v>13</v>
      </c>
      <c r="K142" s="20" t="n">
        <v>8</v>
      </c>
      <c r="L142" s="21" t="n">
        <v>73</v>
      </c>
    </row>
    <row r="143" customFormat="false" ht="15" hidden="false" customHeight="false" outlineLevel="0" collapsed="false">
      <c r="A143" s="16" t="n">
        <v>142</v>
      </c>
      <c r="B143" s="17" t="s">
        <v>233</v>
      </c>
      <c r="C143" s="17" t="s">
        <v>13</v>
      </c>
      <c r="D143" s="18" t="n">
        <v>0.0500810185185185</v>
      </c>
      <c r="E143" s="19" t="s">
        <v>48</v>
      </c>
      <c r="F143" s="17" t="s">
        <v>15</v>
      </c>
      <c r="G143" s="19" t="n">
        <v>46</v>
      </c>
      <c r="H143" s="19" t="n">
        <v>76</v>
      </c>
      <c r="I143" s="19" t="s">
        <v>49</v>
      </c>
      <c r="J143" s="19" t="n">
        <v>20</v>
      </c>
      <c r="K143" s="20" t="n">
        <v>1</v>
      </c>
      <c r="L143" s="21" t="n">
        <v>185</v>
      </c>
    </row>
    <row r="144" customFormat="false" ht="15" hidden="false" customHeight="false" outlineLevel="0" collapsed="false">
      <c r="A144" s="16" t="n">
        <v>143</v>
      </c>
      <c r="B144" s="17" t="s">
        <v>234</v>
      </c>
      <c r="C144" s="17" t="s">
        <v>235</v>
      </c>
      <c r="D144" s="18" t="n">
        <v>0.0500925925925926</v>
      </c>
      <c r="E144" s="19" t="s">
        <v>48</v>
      </c>
      <c r="F144" s="17" t="s">
        <v>15</v>
      </c>
      <c r="G144" s="19" t="n">
        <v>47</v>
      </c>
      <c r="H144" s="19" t="n">
        <v>75</v>
      </c>
      <c r="I144" s="19"/>
      <c r="J144" s="19" t="s">
        <v>33</v>
      </c>
      <c r="K144" s="20"/>
      <c r="L144" s="21" t="n">
        <v>239</v>
      </c>
    </row>
    <row r="145" customFormat="false" ht="15" hidden="false" customHeight="false" outlineLevel="0" collapsed="false">
      <c r="A145" s="16" t="n">
        <v>144</v>
      </c>
      <c r="B145" s="17" t="s">
        <v>236</v>
      </c>
      <c r="C145" s="17" t="s">
        <v>69</v>
      </c>
      <c r="D145" s="18" t="n">
        <v>0.0501273148148148</v>
      </c>
      <c r="E145" s="19" t="s">
        <v>20</v>
      </c>
      <c r="F145" s="17" t="s">
        <v>15</v>
      </c>
      <c r="G145" s="19" t="n">
        <v>63</v>
      </c>
      <c r="H145" s="19" t="n">
        <v>74</v>
      </c>
      <c r="I145" s="19"/>
      <c r="J145" s="19" t="s">
        <v>33</v>
      </c>
      <c r="K145" s="20"/>
      <c r="L145" s="21" t="n">
        <v>34</v>
      </c>
    </row>
    <row r="146" customFormat="false" ht="15" hidden="false" customHeight="false" outlineLevel="0" collapsed="false">
      <c r="A146" s="16" t="n">
        <v>145</v>
      </c>
      <c r="B146" s="17" t="s">
        <v>237</v>
      </c>
      <c r="C146" s="17" t="s">
        <v>203</v>
      </c>
      <c r="D146" s="18" t="n">
        <v>0.0501388888888889</v>
      </c>
      <c r="E146" s="19" t="s">
        <v>48</v>
      </c>
      <c r="F146" s="17" t="s">
        <v>15</v>
      </c>
      <c r="G146" s="19" t="n">
        <v>48</v>
      </c>
      <c r="H146" s="19" t="n">
        <v>73</v>
      </c>
      <c r="I146" s="19" t="s">
        <v>58</v>
      </c>
      <c r="J146" s="19" t="n">
        <v>13</v>
      </c>
      <c r="K146" s="20" t="n">
        <v>8</v>
      </c>
      <c r="L146" s="21" t="n">
        <v>178</v>
      </c>
    </row>
    <row r="147" customFormat="false" ht="15" hidden="false" customHeight="false" outlineLevel="0" collapsed="false">
      <c r="A147" s="16" t="n">
        <v>146</v>
      </c>
      <c r="B147" s="17" t="s">
        <v>238</v>
      </c>
      <c r="C147" s="17" t="s">
        <v>44</v>
      </c>
      <c r="D147" s="18" t="n">
        <v>0.0501967592592593</v>
      </c>
      <c r="E147" s="19" t="s">
        <v>48</v>
      </c>
      <c r="F147" s="17" t="s">
        <v>15</v>
      </c>
      <c r="G147" s="19" t="n">
        <v>49</v>
      </c>
      <c r="H147" s="19" t="n">
        <v>72</v>
      </c>
      <c r="I147" s="19" t="s">
        <v>58</v>
      </c>
      <c r="J147" s="19" t="n">
        <v>14</v>
      </c>
      <c r="K147" s="20" t="n">
        <v>7</v>
      </c>
      <c r="L147" s="21" t="n">
        <v>225</v>
      </c>
    </row>
    <row r="148" customFormat="false" ht="15" hidden="false" customHeight="false" outlineLevel="0" collapsed="false">
      <c r="A148" s="16" t="n">
        <v>147</v>
      </c>
      <c r="B148" s="17" t="s">
        <v>239</v>
      </c>
      <c r="C148" s="17" t="s">
        <v>27</v>
      </c>
      <c r="D148" s="18" t="n">
        <v>0.0504166666666667</v>
      </c>
      <c r="E148" s="19" t="s">
        <v>48</v>
      </c>
      <c r="F148" s="17" t="s">
        <v>15</v>
      </c>
      <c r="G148" s="19" t="n">
        <v>50</v>
      </c>
      <c r="H148" s="19" t="n">
        <v>71</v>
      </c>
      <c r="I148" s="19" t="s">
        <v>58</v>
      </c>
      <c r="J148" s="19" t="n">
        <v>15</v>
      </c>
      <c r="K148" s="20" t="n">
        <v>6</v>
      </c>
      <c r="L148" s="21" t="n">
        <v>174</v>
      </c>
    </row>
    <row r="149" customFormat="false" ht="15" hidden="false" customHeight="false" outlineLevel="0" collapsed="false">
      <c r="A149" s="16" t="n">
        <v>148</v>
      </c>
      <c r="B149" s="17" t="s">
        <v>240</v>
      </c>
      <c r="C149" s="17" t="s">
        <v>40</v>
      </c>
      <c r="D149" s="18" t="n">
        <v>0.050462962962963</v>
      </c>
      <c r="E149" s="19" t="s">
        <v>41</v>
      </c>
      <c r="F149" s="17" t="s">
        <v>15</v>
      </c>
      <c r="G149" s="19" t="n">
        <v>15</v>
      </c>
      <c r="H149" s="19" t="n">
        <v>70</v>
      </c>
      <c r="I149" s="19" t="s">
        <v>42</v>
      </c>
      <c r="J149" s="19" t="n">
        <v>11</v>
      </c>
      <c r="K149" s="20" t="n">
        <v>10</v>
      </c>
      <c r="L149" s="21" t="n">
        <v>305</v>
      </c>
    </row>
    <row r="150" customFormat="false" ht="15" hidden="false" customHeight="false" outlineLevel="0" collapsed="false">
      <c r="A150" s="16" t="n">
        <v>149</v>
      </c>
      <c r="B150" s="17" t="s">
        <v>241</v>
      </c>
      <c r="C150" s="17" t="s">
        <v>57</v>
      </c>
      <c r="D150" s="18" t="n">
        <v>0.050625</v>
      </c>
      <c r="E150" s="19" t="s">
        <v>20</v>
      </c>
      <c r="F150" s="17" t="s">
        <v>15</v>
      </c>
      <c r="G150" s="19" t="n">
        <v>64</v>
      </c>
      <c r="H150" s="19" t="n">
        <v>69</v>
      </c>
      <c r="I150" s="19" t="s">
        <v>95</v>
      </c>
      <c r="J150" s="19" t="n">
        <v>14</v>
      </c>
      <c r="K150" s="20" t="n">
        <v>7</v>
      </c>
      <c r="L150" s="21" t="n">
        <v>41</v>
      </c>
    </row>
    <row r="151" customFormat="false" ht="15" hidden="false" customHeight="false" outlineLevel="0" collapsed="false">
      <c r="A151" s="16" t="n">
        <v>150</v>
      </c>
      <c r="B151" s="17" t="s">
        <v>242</v>
      </c>
      <c r="C151" s="17" t="s">
        <v>57</v>
      </c>
      <c r="D151" s="18" t="n">
        <v>0.050625</v>
      </c>
      <c r="E151" s="19" t="s">
        <v>41</v>
      </c>
      <c r="F151" s="17" t="s">
        <v>15</v>
      </c>
      <c r="G151" s="19" t="n">
        <v>16</v>
      </c>
      <c r="H151" s="19" t="n">
        <v>68</v>
      </c>
      <c r="I151" s="19" t="s">
        <v>42</v>
      </c>
      <c r="J151" s="19" t="n">
        <v>12</v>
      </c>
      <c r="K151" s="20" t="n">
        <v>9</v>
      </c>
      <c r="L151" s="21" t="n">
        <v>291</v>
      </c>
    </row>
    <row r="152" customFormat="false" ht="15" hidden="false" customHeight="false" outlineLevel="0" collapsed="false">
      <c r="A152" s="16" t="n">
        <v>151</v>
      </c>
      <c r="B152" s="17" t="s">
        <v>243</v>
      </c>
      <c r="C152" s="17" t="s">
        <v>118</v>
      </c>
      <c r="D152" s="18" t="n">
        <v>0.0506481481481482</v>
      </c>
      <c r="E152" s="19" t="s">
        <v>80</v>
      </c>
      <c r="F152" s="17" t="s">
        <v>52</v>
      </c>
      <c r="G152" s="19" t="n">
        <v>14</v>
      </c>
      <c r="H152" s="19" t="n">
        <v>115</v>
      </c>
      <c r="I152" s="19"/>
      <c r="J152" s="19" t="s">
        <v>33</v>
      </c>
      <c r="K152" s="20"/>
      <c r="L152" s="21" t="n">
        <v>380</v>
      </c>
    </row>
    <row r="153" customFormat="false" ht="15" hidden="false" customHeight="false" outlineLevel="0" collapsed="false">
      <c r="A153" s="16" t="n">
        <v>152</v>
      </c>
      <c r="B153" s="17" t="s">
        <v>244</v>
      </c>
      <c r="C153" s="17" t="s">
        <v>27</v>
      </c>
      <c r="D153" s="18" t="n">
        <v>0.0506597222222222</v>
      </c>
      <c r="E153" s="19" t="s">
        <v>88</v>
      </c>
      <c r="F153" s="17" t="s">
        <v>52</v>
      </c>
      <c r="G153" s="19" t="n">
        <v>4</v>
      </c>
      <c r="H153" s="19" t="n">
        <v>110</v>
      </c>
      <c r="I153" s="19" t="s">
        <v>175</v>
      </c>
      <c r="J153" s="19" t="n">
        <v>2</v>
      </c>
      <c r="K153" s="20" t="n">
        <v>19</v>
      </c>
      <c r="L153" s="21" t="n">
        <v>432</v>
      </c>
    </row>
    <row r="154" customFormat="false" ht="15" hidden="false" customHeight="false" outlineLevel="0" collapsed="false">
      <c r="A154" s="16" t="n">
        <v>153</v>
      </c>
      <c r="B154" s="17" t="s">
        <v>245</v>
      </c>
      <c r="C154" s="17" t="s">
        <v>69</v>
      </c>
      <c r="D154" s="18" t="n">
        <v>0.0508680555555556</v>
      </c>
      <c r="E154" s="19" t="s">
        <v>88</v>
      </c>
      <c r="F154" s="17" t="s">
        <v>52</v>
      </c>
      <c r="G154" s="19" t="n">
        <v>5</v>
      </c>
      <c r="H154" s="19" t="n">
        <v>105</v>
      </c>
      <c r="I154" s="19"/>
      <c r="J154" s="19" t="s">
        <v>33</v>
      </c>
      <c r="K154" s="20"/>
      <c r="L154" s="21" t="n">
        <v>433</v>
      </c>
    </row>
    <row r="155" customFormat="false" ht="15" hidden="false" customHeight="false" outlineLevel="0" collapsed="false">
      <c r="A155" s="16" t="n">
        <v>154</v>
      </c>
      <c r="B155" s="17" t="s">
        <v>246</v>
      </c>
      <c r="C155" s="17" t="s">
        <v>100</v>
      </c>
      <c r="D155" s="18" t="n">
        <v>0.0510648148148148</v>
      </c>
      <c r="E155" s="19" t="s">
        <v>41</v>
      </c>
      <c r="F155" s="17" t="s">
        <v>15</v>
      </c>
      <c r="G155" s="19" t="n">
        <v>17</v>
      </c>
      <c r="H155" s="19" t="n">
        <v>67</v>
      </c>
      <c r="I155" s="19" t="s">
        <v>42</v>
      </c>
      <c r="J155" s="19" t="n">
        <v>13</v>
      </c>
      <c r="K155" s="20" t="n">
        <v>8</v>
      </c>
      <c r="L155" s="21" t="n">
        <v>310</v>
      </c>
    </row>
    <row r="156" customFormat="false" ht="15" hidden="false" customHeight="false" outlineLevel="0" collapsed="false">
      <c r="A156" s="9" t="n">
        <v>155</v>
      </c>
      <c r="B156" s="11" t="s">
        <v>247</v>
      </c>
      <c r="C156" s="11" t="s">
        <v>19</v>
      </c>
      <c r="D156" s="12" t="n">
        <v>0.0513310185185185</v>
      </c>
      <c r="E156" s="14" t="s">
        <v>80</v>
      </c>
      <c r="F156" s="11" t="s">
        <v>52</v>
      </c>
      <c r="G156" s="14" t="n">
        <v>15</v>
      </c>
      <c r="H156" s="14" t="n">
        <v>100</v>
      </c>
      <c r="I156" s="14" t="s">
        <v>53</v>
      </c>
      <c r="J156" s="14" t="n">
        <v>5</v>
      </c>
      <c r="K156" s="11" t="n">
        <v>16</v>
      </c>
      <c r="L156" s="15" t="n">
        <v>377</v>
      </c>
    </row>
    <row r="157" customFormat="false" ht="15" hidden="false" customHeight="false" outlineLevel="0" collapsed="false">
      <c r="A157" s="16" t="n">
        <v>156</v>
      </c>
      <c r="B157" s="17" t="s">
        <v>248</v>
      </c>
      <c r="C157" s="17" t="s">
        <v>91</v>
      </c>
      <c r="D157" s="18" t="n">
        <v>0.051400462962963</v>
      </c>
      <c r="E157" s="19" t="s">
        <v>88</v>
      </c>
      <c r="F157" s="17" t="s">
        <v>52</v>
      </c>
      <c r="G157" s="19" t="n">
        <v>6</v>
      </c>
      <c r="H157" s="19" t="n">
        <v>95</v>
      </c>
      <c r="I157" s="19" t="s">
        <v>89</v>
      </c>
      <c r="J157" s="19" t="n">
        <v>3</v>
      </c>
      <c r="K157" s="20" t="n">
        <v>18</v>
      </c>
      <c r="L157" s="21" t="n">
        <v>437</v>
      </c>
    </row>
    <row r="158" customFormat="false" ht="15" hidden="false" customHeight="false" outlineLevel="0" collapsed="false">
      <c r="A158" s="16" t="n">
        <v>157</v>
      </c>
      <c r="B158" s="17" t="s">
        <v>249</v>
      </c>
      <c r="C158" s="17" t="s">
        <v>199</v>
      </c>
      <c r="D158" s="18" t="n">
        <v>0.0514467592592593</v>
      </c>
      <c r="E158" s="19" t="s">
        <v>88</v>
      </c>
      <c r="F158" s="17" t="s">
        <v>52</v>
      </c>
      <c r="G158" s="19" t="n">
        <v>7</v>
      </c>
      <c r="H158" s="19" t="n">
        <v>90</v>
      </c>
      <c r="I158" s="19" t="s">
        <v>89</v>
      </c>
      <c r="J158" s="19" t="n">
        <v>4</v>
      </c>
      <c r="K158" s="20" t="n">
        <v>17</v>
      </c>
      <c r="L158" s="21" t="n">
        <v>451</v>
      </c>
    </row>
    <row r="159" customFormat="false" ht="15" hidden="false" customHeight="false" outlineLevel="0" collapsed="false">
      <c r="A159" s="16" t="n">
        <v>158</v>
      </c>
      <c r="B159" s="17" t="s">
        <v>250</v>
      </c>
      <c r="C159" s="17" t="s">
        <v>251</v>
      </c>
      <c r="D159" s="18" t="n">
        <v>0.0515046296296296</v>
      </c>
      <c r="E159" s="19" t="s">
        <v>41</v>
      </c>
      <c r="F159" s="17" t="s">
        <v>15</v>
      </c>
      <c r="G159" s="19" t="n">
        <v>18</v>
      </c>
      <c r="H159" s="19" t="n">
        <v>66</v>
      </c>
      <c r="I159" s="19" t="s">
        <v>42</v>
      </c>
      <c r="J159" s="19" t="n">
        <v>14</v>
      </c>
      <c r="K159" s="20" t="n">
        <v>7</v>
      </c>
      <c r="L159" s="21" t="n">
        <v>284</v>
      </c>
    </row>
    <row r="160" customFormat="false" ht="15" hidden="false" customHeight="false" outlineLevel="0" collapsed="false">
      <c r="A160" s="16" t="n">
        <v>159</v>
      </c>
      <c r="B160" s="17" t="s">
        <v>252</v>
      </c>
      <c r="C160" s="17" t="s">
        <v>13</v>
      </c>
      <c r="D160" s="18" t="n">
        <v>0.0515046296296296</v>
      </c>
      <c r="E160" s="19" t="s">
        <v>20</v>
      </c>
      <c r="F160" s="17" t="s">
        <v>15</v>
      </c>
      <c r="G160" s="19" t="n">
        <v>65</v>
      </c>
      <c r="H160" s="19" t="n">
        <v>65</v>
      </c>
      <c r="I160" s="19" t="s">
        <v>95</v>
      </c>
      <c r="J160" s="19" t="n">
        <v>15</v>
      </c>
      <c r="K160" s="20" t="n">
        <v>6</v>
      </c>
      <c r="L160" s="21" t="n">
        <v>46</v>
      </c>
    </row>
    <row r="161" customFormat="false" ht="15" hidden="false" customHeight="false" outlineLevel="0" collapsed="false">
      <c r="A161" s="16" t="n">
        <v>160</v>
      </c>
      <c r="B161" s="17" t="s">
        <v>253</v>
      </c>
      <c r="C161" s="17" t="s">
        <v>77</v>
      </c>
      <c r="D161" s="18" t="n">
        <v>0.0516087962962963</v>
      </c>
      <c r="E161" s="19" t="s">
        <v>88</v>
      </c>
      <c r="F161" s="17" t="s">
        <v>52</v>
      </c>
      <c r="G161" s="19" t="n">
        <v>8</v>
      </c>
      <c r="H161" s="19" t="n">
        <v>85</v>
      </c>
      <c r="I161" s="19" t="s">
        <v>89</v>
      </c>
      <c r="J161" s="19" t="n">
        <v>5</v>
      </c>
      <c r="K161" s="20" t="n">
        <v>16</v>
      </c>
      <c r="L161" s="21" t="n">
        <v>448</v>
      </c>
    </row>
    <row r="162" customFormat="false" ht="15" hidden="false" customHeight="false" outlineLevel="0" collapsed="false">
      <c r="A162" s="16" t="n">
        <v>161</v>
      </c>
      <c r="B162" s="17" t="s">
        <v>254</v>
      </c>
      <c r="C162" s="17" t="s">
        <v>125</v>
      </c>
      <c r="D162" s="18" t="n">
        <v>0.0519328703703704</v>
      </c>
      <c r="E162" s="19" t="s">
        <v>48</v>
      </c>
      <c r="F162" s="17" t="s">
        <v>15</v>
      </c>
      <c r="G162" s="19" t="n">
        <v>51</v>
      </c>
      <c r="H162" s="19" t="n">
        <v>64</v>
      </c>
      <c r="I162" s="19" t="s">
        <v>49</v>
      </c>
      <c r="J162" s="19" t="n">
        <v>21</v>
      </c>
      <c r="K162" s="20" t="n">
        <v>1</v>
      </c>
      <c r="L162" s="21" t="n">
        <v>192</v>
      </c>
    </row>
    <row r="163" customFormat="false" ht="15" hidden="false" customHeight="false" outlineLevel="0" collapsed="false">
      <c r="A163" s="16" t="n">
        <v>162</v>
      </c>
      <c r="B163" s="17" t="s">
        <v>255</v>
      </c>
      <c r="C163" s="17" t="s">
        <v>91</v>
      </c>
      <c r="D163" s="18" t="n">
        <v>0.0519791666666667</v>
      </c>
      <c r="E163" s="19" t="s">
        <v>88</v>
      </c>
      <c r="F163" s="17" t="s">
        <v>52</v>
      </c>
      <c r="G163" s="19" t="n">
        <v>9</v>
      </c>
      <c r="H163" s="19" t="n">
        <v>80</v>
      </c>
      <c r="I163" s="19" t="s">
        <v>89</v>
      </c>
      <c r="J163" s="19" t="n">
        <v>6</v>
      </c>
      <c r="K163" s="20" t="n">
        <v>15</v>
      </c>
      <c r="L163" s="21" t="n">
        <v>436</v>
      </c>
    </row>
    <row r="164" customFormat="false" ht="15" hidden="false" customHeight="false" outlineLevel="0" collapsed="false">
      <c r="A164" s="16" t="n">
        <v>163</v>
      </c>
      <c r="B164" s="17" t="s">
        <v>256</v>
      </c>
      <c r="C164" s="17" t="s">
        <v>40</v>
      </c>
      <c r="D164" s="18" t="n">
        <v>0.0522685185185185</v>
      </c>
      <c r="E164" s="19" t="s">
        <v>20</v>
      </c>
      <c r="F164" s="17" t="s">
        <v>15</v>
      </c>
      <c r="G164" s="19" t="n">
        <v>66</v>
      </c>
      <c r="H164" s="19" t="n">
        <v>63</v>
      </c>
      <c r="I164" s="19"/>
      <c r="J164" s="19" t="s">
        <v>33</v>
      </c>
      <c r="K164" s="20"/>
      <c r="L164" s="21" t="n">
        <v>94</v>
      </c>
    </row>
    <row r="165" customFormat="false" ht="15" hidden="false" customHeight="false" outlineLevel="0" collapsed="false">
      <c r="A165" s="16" t="n">
        <v>164</v>
      </c>
      <c r="B165" s="17" t="s">
        <v>257</v>
      </c>
      <c r="C165" s="17" t="s">
        <v>152</v>
      </c>
      <c r="D165" s="18" t="n">
        <v>0.0523148148148148</v>
      </c>
      <c r="E165" s="19" t="s">
        <v>80</v>
      </c>
      <c r="F165" s="17" t="s">
        <v>52</v>
      </c>
      <c r="G165" s="19" t="n">
        <v>16</v>
      </c>
      <c r="H165" s="19" t="n">
        <v>75</v>
      </c>
      <c r="I165" s="19" t="s">
        <v>258</v>
      </c>
      <c r="J165" s="19" t="n">
        <v>1</v>
      </c>
      <c r="K165" s="20" t="n">
        <v>20</v>
      </c>
      <c r="L165" s="21" t="n">
        <v>372</v>
      </c>
    </row>
    <row r="166" customFormat="false" ht="15" hidden="false" customHeight="false" outlineLevel="0" collapsed="false">
      <c r="A166" s="16" t="n">
        <v>165</v>
      </c>
      <c r="B166" s="17" t="s">
        <v>259</v>
      </c>
      <c r="C166" s="17" t="s">
        <v>219</v>
      </c>
      <c r="D166" s="18" t="n">
        <v>0.052349537037037</v>
      </c>
      <c r="E166" s="19" t="s">
        <v>48</v>
      </c>
      <c r="F166" s="17" t="s">
        <v>15</v>
      </c>
      <c r="G166" s="19" t="n">
        <v>52</v>
      </c>
      <c r="H166" s="19" t="n">
        <v>62</v>
      </c>
      <c r="I166" s="19"/>
      <c r="J166" s="19" t="s">
        <v>33</v>
      </c>
      <c r="K166" s="20"/>
      <c r="L166" s="21" t="n">
        <v>162</v>
      </c>
    </row>
    <row r="167" customFormat="false" ht="15" hidden="false" customHeight="false" outlineLevel="0" collapsed="false">
      <c r="A167" s="16" t="n">
        <v>166</v>
      </c>
      <c r="B167" s="17" t="s">
        <v>260</v>
      </c>
      <c r="C167" s="17" t="s">
        <v>118</v>
      </c>
      <c r="D167" s="18" t="n">
        <v>0.0523842592592593</v>
      </c>
      <c r="E167" s="19" t="s">
        <v>48</v>
      </c>
      <c r="F167" s="17" t="s">
        <v>15</v>
      </c>
      <c r="G167" s="19" t="n">
        <v>53</v>
      </c>
      <c r="H167" s="19" t="n">
        <v>61</v>
      </c>
      <c r="I167" s="19"/>
      <c r="J167" s="19" t="s">
        <v>33</v>
      </c>
      <c r="K167" s="20"/>
      <c r="L167" s="21" t="n">
        <v>211</v>
      </c>
    </row>
    <row r="168" customFormat="false" ht="15" hidden="false" customHeight="false" outlineLevel="0" collapsed="false">
      <c r="A168" s="16" t="n">
        <v>167</v>
      </c>
      <c r="B168" s="17" t="s">
        <v>261</v>
      </c>
      <c r="C168" s="17" t="s">
        <v>116</v>
      </c>
      <c r="D168" s="18" t="n">
        <v>0.0524537037037037</v>
      </c>
      <c r="E168" s="19" t="s">
        <v>88</v>
      </c>
      <c r="F168" s="17" t="s">
        <v>52</v>
      </c>
      <c r="G168" s="19" t="n">
        <v>10</v>
      </c>
      <c r="H168" s="19" t="n">
        <v>70</v>
      </c>
      <c r="I168" s="19"/>
      <c r="J168" s="19" t="s">
        <v>33</v>
      </c>
      <c r="K168" s="20"/>
      <c r="L168" s="21" t="n">
        <v>455</v>
      </c>
    </row>
    <row r="169" customFormat="false" ht="15" hidden="false" customHeight="false" outlineLevel="0" collapsed="false">
      <c r="A169" s="16" t="n">
        <v>168</v>
      </c>
      <c r="B169" s="17" t="s">
        <v>262</v>
      </c>
      <c r="C169" s="17" t="s">
        <v>91</v>
      </c>
      <c r="D169" s="18" t="n">
        <v>0.0525</v>
      </c>
      <c r="E169" s="19" t="s">
        <v>80</v>
      </c>
      <c r="F169" s="17" t="s">
        <v>52</v>
      </c>
      <c r="G169" s="19" t="n">
        <v>17</v>
      </c>
      <c r="H169" s="19" t="n">
        <v>65</v>
      </c>
      <c r="I169" s="19" t="s">
        <v>258</v>
      </c>
      <c r="J169" s="19" t="n">
        <v>2</v>
      </c>
      <c r="K169" s="20" t="n">
        <v>19</v>
      </c>
      <c r="L169" s="21" t="n">
        <v>369</v>
      </c>
    </row>
    <row r="170" customFormat="false" ht="15" hidden="false" customHeight="false" outlineLevel="0" collapsed="false">
      <c r="A170" s="16" t="n">
        <v>169</v>
      </c>
      <c r="B170" s="17" t="s">
        <v>263</v>
      </c>
      <c r="C170" s="17" t="s">
        <v>69</v>
      </c>
      <c r="D170" s="18" t="n">
        <v>0.0525115740740741</v>
      </c>
      <c r="E170" s="19" t="s">
        <v>48</v>
      </c>
      <c r="F170" s="17" t="s">
        <v>15</v>
      </c>
      <c r="G170" s="19" t="n">
        <v>54</v>
      </c>
      <c r="H170" s="19" t="n">
        <v>60</v>
      </c>
      <c r="I170" s="19" t="s">
        <v>49</v>
      </c>
      <c r="J170" s="19" t="n">
        <v>22</v>
      </c>
      <c r="K170" s="20" t="n">
        <v>1</v>
      </c>
      <c r="L170" s="21" t="n">
        <v>176</v>
      </c>
    </row>
    <row r="171" customFormat="false" ht="15" hidden="false" customHeight="false" outlineLevel="0" collapsed="false">
      <c r="A171" s="16" t="n">
        <v>170</v>
      </c>
      <c r="B171" s="17" t="s">
        <v>264</v>
      </c>
      <c r="C171" s="17" t="s">
        <v>265</v>
      </c>
      <c r="D171" s="18" t="n">
        <v>0.0525462962962963</v>
      </c>
      <c r="E171" s="19" t="s">
        <v>41</v>
      </c>
      <c r="F171" s="17" t="s">
        <v>15</v>
      </c>
      <c r="G171" s="19" t="n">
        <v>19</v>
      </c>
      <c r="H171" s="19" t="n">
        <v>59</v>
      </c>
      <c r="I171" s="19" t="s">
        <v>42</v>
      </c>
      <c r="J171" s="19" t="n">
        <v>15</v>
      </c>
      <c r="K171" s="20" t="n">
        <v>6</v>
      </c>
      <c r="L171" s="21" t="n">
        <v>283</v>
      </c>
    </row>
    <row r="172" customFormat="false" ht="15" hidden="false" customHeight="false" outlineLevel="0" collapsed="false">
      <c r="A172" s="16" t="n">
        <v>171</v>
      </c>
      <c r="B172" s="17" t="s">
        <v>266</v>
      </c>
      <c r="C172" s="17" t="s">
        <v>267</v>
      </c>
      <c r="D172" s="18" t="n">
        <v>0.0525925925925926</v>
      </c>
      <c r="E172" s="19" t="s">
        <v>20</v>
      </c>
      <c r="F172" s="17" t="s">
        <v>15</v>
      </c>
      <c r="G172" s="19" t="n">
        <v>67</v>
      </c>
      <c r="H172" s="19" t="n">
        <v>58</v>
      </c>
      <c r="I172" s="19" t="s">
        <v>95</v>
      </c>
      <c r="J172" s="19" t="n">
        <v>16</v>
      </c>
      <c r="K172" s="20" t="n">
        <v>5</v>
      </c>
      <c r="L172" s="21" t="n">
        <v>64</v>
      </c>
    </row>
    <row r="173" customFormat="false" ht="15" hidden="false" customHeight="false" outlineLevel="0" collapsed="false">
      <c r="A173" s="16" t="n">
        <v>172</v>
      </c>
      <c r="B173" s="17" t="s">
        <v>268</v>
      </c>
      <c r="C173" s="17" t="s">
        <v>35</v>
      </c>
      <c r="D173" s="18" t="n">
        <v>0.0526041666666667</v>
      </c>
      <c r="E173" s="19" t="s">
        <v>48</v>
      </c>
      <c r="F173" s="17" t="s">
        <v>15</v>
      </c>
      <c r="G173" s="19" t="n">
        <v>55</v>
      </c>
      <c r="H173" s="19" t="n">
        <v>57</v>
      </c>
      <c r="I173" s="19" t="s">
        <v>58</v>
      </c>
      <c r="J173" s="19" t="n">
        <v>16</v>
      </c>
      <c r="K173" s="20" t="n">
        <v>5</v>
      </c>
      <c r="L173" s="21" t="n">
        <v>219</v>
      </c>
    </row>
    <row r="174" customFormat="false" ht="15" hidden="false" customHeight="false" outlineLevel="0" collapsed="false">
      <c r="A174" s="16" t="n">
        <v>173</v>
      </c>
      <c r="B174" s="17" t="s">
        <v>269</v>
      </c>
      <c r="C174" s="17" t="s">
        <v>33</v>
      </c>
      <c r="D174" s="18" t="n">
        <v>0.0526388888888889</v>
      </c>
      <c r="E174" s="19" t="s">
        <v>20</v>
      </c>
      <c r="F174" s="17" t="s">
        <v>15</v>
      </c>
      <c r="G174" s="19" t="n">
        <v>68</v>
      </c>
      <c r="H174" s="19" t="n">
        <v>56</v>
      </c>
      <c r="I174" s="19"/>
      <c r="J174" s="19" t="s">
        <v>33</v>
      </c>
      <c r="K174" s="20"/>
      <c r="L174" s="21" t="n">
        <v>98</v>
      </c>
    </row>
    <row r="175" customFormat="false" ht="15" hidden="false" customHeight="false" outlineLevel="0" collapsed="false">
      <c r="A175" s="16" t="n">
        <v>174</v>
      </c>
      <c r="B175" s="17" t="s">
        <v>270</v>
      </c>
      <c r="C175" s="17" t="s">
        <v>13</v>
      </c>
      <c r="D175" s="18" t="n">
        <v>0.052662037037037</v>
      </c>
      <c r="E175" s="19" t="s">
        <v>20</v>
      </c>
      <c r="F175" s="17" t="s">
        <v>15</v>
      </c>
      <c r="G175" s="19" t="n">
        <v>69</v>
      </c>
      <c r="H175" s="19" t="n">
        <v>55</v>
      </c>
      <c r="I175" s="19" t="s">
        <v>25</v>
      </c>
      <c r="J175" s="19" t="n">
        <v>9</v>
      </c>
      <c r="K175" s="20" t="n">
        <v>12</v>
      </c>
      <c r="L175" s="21" t="n">
        <v>44</v>
      </c>
    </row>
    <row r="176" customFormat="false" ht="15" hidden="false" customHeight="false" outlineLevel="0" collapsed="false">
      <c r="A176" s="16" t="n">
        <v>175</v>
      </c>
      <c r="B176" s="17" t="s">
        <v>271</v>
      </c>
      <c r="C176" s="17" t="s">
        <v>13</v>
      </c>
      <c r="D176" s="18" t="n">
        <v>0.0526736111111111</v>
      </c>
      <c r="E176" s="19" t="s">
        <v>41</v>
      </c>
      <c r="F176" s="17" t="s">
        <v>15</v>
      </c>
      <c r="G176" s="19" t="n">
        <v>20</v>
      </c>
      <c r="H176" s="19" t="n">
        <v>54</v>
      </c>
      <c r="I176" s="19" t="s">
        <v>42</v>
      </c>
      <c r="J176" s="19" t="n">
        <v>16</v>
      </c>
      <c r="K176" s="20" t="n">
        <v>5</v>
      </c>
      <c r="L176" s="21" t="n">
        <v>293</v>
      </c>
    </row>
    <row r="177" customFormat="false" ht="15" hidden="false" customHeight="false" outlineLevel="0" collapsed="false">
      <c r="A177" s="16" t="n">
        <v>176</v>
      </c>
      <c r="B177" s="17" t="s">
        <v>272</v>
      </c>
      <c r="C177" s="17" t="s">
        <v>174</v>
      </c>
      <c r="D177" s="18" t="n">
        <v>0.0527199074074074</v>
      </c>
      <c r="E177" s="19" t="s">
        <v>48</v>
      </c>
      <c r="F177" s="17" t="s">
        <v>15</v>
      </c>
      <c r="G177" s="19" t="n">
        <v>56</v>
      </c>
      <c r="H177" s="19" t="n">
        <v>53</v>
      </c>
      <c r="I177" s="19" t="s">
        <v>49</v>
      </c>
      <c r="J177" s="19" t="n">
        <v>23</v>
      </c>
      <c r="K177" s="20" t="n">
        <v>1</v>
      </c>
      <c r="L177" s="21" t="n">
        <v>181</v>
      </c>
    </row>
    <row r="178" customFormat="false" ht="15" hidden="false" customHeight="false" outlineLevel="0" collapsed="false">
      <c r="A178" s="16" t="n">
        <v>177</v>
      </c>
      <c r="B178" s="17" t="s">
        <v>273</v>
      </c>
      <c r="C178" s="17" t="s">
        <v>179</v>
      </c>
      <c r="D178" s="18" t="n">
        <v>0.0527430555555556</v>
      </c>
      <c r="E178" s="19" t="s">
        <v>48</v>
      </c>
      <c r="F178" s="17" t="s">
        <v>15</v>
      </c>
      <c r="G178" s="19" t="n">
        <v>57</v>
      </c>
      <c r="H178" s="19" t="n">
        <v>52</v>
      </c>
      <c r="I178" s="19"/>
      <c r="J178" s="19" t="s">
        <v>33</v>
      </c>
      <c r="K178" s="20"/>
      <c r="L178" s="21" t="n">
        <v>243</v>
      </c>
    </row>
    <row r="179" customFormat="false" ht="15" hidden="false" customHeight="false" outlineLevel="0" collapsed="false">
      <c r="A179" s="16" t="n">
        <v>178</v>
      </c>
      <c r="B179" s="17" t="s">
        <v>274</v>
      </c>
      <c r="C179" s="17" t="s">
        <v>62</v>
      </c>
      <c r="D179" s="18" t="n">
        <v>0.0527546296296296</v>
      </c>
      <c r="E179" s="19" t="s">
        <v>80</v>
      </c>
      <c r="F179" s="17" t="s">
        <v>52</v>
      </c>
      <c r="G179" s="19" t="n">
        <v>18</v>
      </c>
      <c r="H179" s="19" t="n">
        <v>60</v>
      </c>
      <c r="I179" s="19" t="s">
        <v>258</v>
      </c>
      <c r="J179" s="19" t="n">
        <v>3</v>
      </c>
      <c r="K179" s="20" t="n">
        <v>18</v>
      </c>
      <c r="L179" s="21" t="n">
        <v>373</v>
      </c>
    </row>
    <row r="180" customFormat="false" ht="15" hidden="false" customHeight="false" outlineLevel="0" collapsed="false">
      <c r="A180" s="16" t="n">
        <v>179</v>
      </c>
      <c r="B180" s="17" t="s">
        <v>275</v>
      </c>
      <c r="C180" s="17" t="s">
        <v>60</v>
      </c>
      <c r="D180" s="18" t="n">
        <v>0.0527893518518519</v>
      </c>
      <c r="E180" s="19" t="s">
        <v>88</v>
      </c>
      <c r="F180" s="17" t="s">
        <v>52</v>
      </c>
      <c r="G180" s="19" t="n">
        <v>11</v>
      </c>
      <c r="H180" s="19" t="n">
        <v>55</v>
      </c>
      <c r="I180" s="19" t="s">
        <v>89</v>
      </c>
      <c r="J180" s="19" t="n">
        <v>7</v>
      </c>
      <c r="K180" s="20" t="n">
        <v>14</v>
      </c>
      <c r="L180" s="21" t="n">
        <v>446</v>
      </c>
    </row>
    <row r="181" customFormat="false" ht="15" hidden="false" customHeight="false" outlineLevel="0" collapsed="false">
      <c r="A181" s="16" t="n">
        <v>180</v>
      </c>
      <c r="B181" s="17" t="s">
        <v>276</v>
      </c>
      <c r="C181" s="17" t="s">
        <v>118</v>
      </c>
      <c r="D181" s="18" t="n">
        <v>0.0528009259259259</v>
      </c>
      <c r="E181" s="19" t="s">
        <v>80</v>
      </c>
      <c r="F181" s="17" t="s">
        <v>52</v>
      </c>
      <c r="G181" s="19" t="n">
        <v>19</v>
      </c>
      <c r="H181" s="19" t="n">
        <v>50</v>
      </c>
      <c r="I181" s="19"/>
      <c r="J181" s="19" t="s">
        <v>33</v>
      </c>
      <c r="K181" s="20"/>
      <c r="L181" s="21" t="n">
        <v>381</v>
      </c>
    </row>
    <row r="182" customFormat="false" ht="15" hidden="false" customHeight="false" outlineLevel="0" collapsed="false">
      <c r="A182" s="16" t="n">
        <v>181</v>
      </c>
      <c r="B182" s="17" t="s">
        <v>277</v>
      </c>
      <c r="C182" s="17" t="s">
        <v>113</v>
      </c>
      <c r="D182" s="18" t="n">
        <v>0.0528009259259259</v>
      </c>
      <c r="E182" s="19" t="s">
        <v>20</v>
      </c>
      <c r="F182" s="17" t="s">
        <v>15</v>
      </c>
      <c r="G182" s="19" t="n">
        <v>70</v>
      </c>
      <c r="H182" s="19" t="n">
        <v>51</v>
      </c>
      <c r="I182" s="19" t="s">
        <v>95</v>
      </c>
      <c r="J182" s="19" t="n">
        <v>17</v>
      </c>
      <c r="K182" s="20" t="n">
        <v>4</v>
      </c>
      <c r="L182" s="21" t="n">
        <v>53</v>
      </c>
    </row>
    <row r="183" customFormat="false" ht="15" hidden="false" customHeight="false" outlineLevel="0" collapsed="false">
      <c r="A183" s="16" t="n">
        <v>182</v>
      </c>
      <c r="B183" s="17" t="s">
        <v>278</v>
      </c>
      <c r="C183" s="17" t="s">
        <v>27</v>
      </c>
      <c r="D183" s="18" t="n">
        <v>0.0530208333333333</v>
      </c>
      <c r="E183" s="19" t="s">
        <v>48</v>
      </c>
      <c r="F183" s="17" t="s">
        <v>15</v>
      </c>
      <c r="G183" s="19" t="n">
        <v>58</v>
      </c>
      <c r="H183" s="19" t="n">
        <v>50</v>
      </c>
      <c r="I183" s="19" t="s">
        <v>58</v>
      </c>
      <c r="J183" s="19" t="n">
        <v>17</v>
      </c>
      <c r="K183" s="20" t="n">
        <v>4</v>
      </c>
      <c r="L183" s="21" t="n">
        <v>172</v>
      </c>
    </row>
    <row r="184" customFormat="false" ht="15" hidden="false" customHeight="false" outlineLevel="0" collapsed="false">
      <c r="A184" s="16" t="n">
        <v>183</v>
      </c>
      <c r="B184" s="17" t="s">
        <v>279</v>
      </c>
      <c r="C184" s="17" t="s">
        <v>77</v>
      </c>
      <c r="D184" s="18" t="n">
        <v>0.053125</v>
      </c>
      <c r="E184" s="19" t="s">
        <v>41</v>
      </c>
      <c r="F184" s="17" t="s">
        <v>15</v>
      </c>
      <c r="G184" s="19" t="n">
        <v>21</v>
      </c>
      <c r="H184" s="19" t="n">
        <v>49</v>
      </c>
      <c r="I184" s="19" t="s">
        <v>42</v>
      </c>
      <c r="J184" s="19" t="n">
        <v>17</v>
      </c>
      <c r="K184" s="20" t="n">
        <v>4</v>
      </c>
      <c r="L184" s="21" t="n">
        <v>314</v>
      </c>
    </row>
    <row r="185" customFormat="false" ht="15" hidden="false" customHeight="false" outlineLevel="0" collapsed="false">
      <c r="A185" s="16" t="n">
        <v>184</v>
      </c>
      <c r="B185" s="17" t="s">
        <v>280</v>
      </c>
      <c r="C185" s="17" t="s">
        <v>27</v>
      </c>
      <c r="D185" s="18" t="n">
        <v>0.0531597222222222</v>
      </c>
      <c r="E185" s="19" t="s">
        <v>48</v>
      </c>
      <c r="F185" s="17" t="s">
        <v>15</v>
      </c>
      <c r="G185" s="19" t="n">
        <v>59</v>
      </c>
      <c r="H185" s="19" t="n">
        <v>48</v>
      </c>
      <c r="I185" s="19" t="s">
        <v>49</v>
      </c>
      <c r="J185" s="19" t="n">
        <v>24</v>
      </c>
      <c r="K185" s="20" t="n">
        <v>1</v>
      </c>
      <c r="L185" s="21" t="n">
        <v>170</v>
      </c>
    </row>
    <row r="186" customFormat="false" ht="15" hidden="false" customHeight="false" outlineLevel="0" collapsed="false">
      <c r="A186" s="16" t="n">
        <v>185</v>
      </c>
      <c r="B186" s="17" t="s">
        <v>281</v>
      </c>
      <c r="C186" s="17" t="s">
        <v>35</v>
      </c>
      <c r="D186" s="18" t="n">
        <v>0.0532175925925926</v>
      </c>
      <c r="E186" s="19" t="s">
        <v>41</v>
      </c>
      <c r="F186" s="17" t="s">
        <v>15</v>
      </c>
      <c r="G186" s="19" t="n">
        <v>22</v>
      </c>
      <c r="H186" s="19" t="n">
        <v>47</v>
      </c>
      <c r="I186" s="19" t="s">
        <v>42</v>
      </c>
      <c r="J186" s="19" t="n">
        <v>18</v>
      </c>
      <c r="K186" s="20" t="n">
        <v>3</v>
      </c>
      <c r="L186" s="21" t="n">
        <v>313</v>
      </c>
    </row>
    <row r="187" customFormat="false" ht="15" hidden="false" customHeight="false" outlineLevel="0" collapsed="false">
      <c r="A187" s="16" t="n">
        <v>186</v>
      </c>
      <c r="B187" s="17" t="s">
        <v>282</v>
      </c>
      <c r="C187" s="17" t="s">
        <v>29</v>
      </c>
      <c r="D187" s="18" t="n">
        <v>0.0533449074074074</v>
      </c>
      <c r="E187" s="19" t="s">
        <v>48</v>
      </c>
      <c r="F187" s="17" t="s">
        <v>15</v>
      </c>
      <c r="G187" s="19" t="n">
        <v>60</v>
      </c>
      <c r="H187" s="19" t="n">
        <v>46</v>
      </c>
      <c r="I187" s="19" t="s">
        <v>58</v>
      </c>
      <c r="J187" s="19" t="n">
        <v>18</v>
      </c>
      <c r="K187" s="20" t="n">
        <v>3</v>
      </c>
      <c r="L187" s="21" t="n">
        <v>155</v>
      </c>
    </row>
    <row r="188" customFormat="false" ht="15" hidden="false" customHeight="false" outlineLevel="0" collapsed="false">
      <c r="A188" s="16" t="n">
        <v>187</v>
      </c>
      <c r="B188" s="17" t="s">
        <v>283</v>
      </c>
      <c r="C188" s="17" t="s">
        <v>69</v>
      </c>
      <c r="D188" s="18" t="n">
        <v>0.0533796296296296</v>
      </c>
      <c r="E188" s="19" t="s">
        <v>20</v>
      </c>
      <c r="F188" s="17" t="s">
        <v>15</v>
      </c>
      <c r="G188" s="19" t="n">
        <v>71</v>
      </c>
      <c r="H188" s="19" t="n">
        <v>45</v>
      </c>
      <c r="I188" s="19" t="s">
        <v>95</v>
      </c>
      <c r="J188" s="19" t="n">
        <v>18</v>
      </c>
      <c r="K188" s="20" t="n">
        <v>3</v>
      </c>
      <c r="L188" s="21" t="n">
        <v>35</v>
      </c>
    </row>
    <row r="189" customFormat="false" ht="15" hidden="false" customHeight="false" outlineLevel="0" collapsed="false">
      <c r="A189" s="16" t="n">
        <v>188</v>
      </c>
      <c r="B189" s="17" t="s">
        <v>284</v>
      </c>
      <c r="C189" s="17" t="s">
        <v>160</v>
      </c>
      <c r="D189" s="18" t="n">
        <v>0.053599537037037</v>
      </c>
      <c r="E189" s="19" t="s">
        <v>48</v>
      </c>
      <c r="F189" s="17" t="s">
        <v>15</v>
      </c>
      <c r="G189" s="19" t="n">
        <v>61</v>
      </c>
      <c r="H189" s="19" t="n">
        <v>44</v>
      </c>
      <c r="I189" s="19"/>
      <c r="J189" s="19" t="s">
        <v>33</v>
      </c>
      <c r="K189" s="20"/>
      <c r="L189" s="21" t="n">
        <v>237</v>
      </c>
    </row>
    <row r="190" customFormat="false" ht="15" hidden="false" customHeight="false" outlineLevel="0" collapsed="false">
      <c r="A190" s="16" t="n">
        <v>189</v>
      </c>
      <c r="B190" s="17" t="s">
        <v>285</v>
      </c>
      <c r="C190" s="17" t="s">
        <v>125</v>
      </c>
      <c r="D190" s="18" t="n">
        <v>0.0536342592592593</v>
      </c>
      <c r="E190" s="19" t="s">
        <v>20</v>
      </c>
      <c r="F190" s="17" t="s">
        <v>15</v>
      </c>
      <c r="G190" s="19" t="n">
        <v>72</v>
      </c>
      <c r="H190" s="19" t="n">
        <v>43</v>
      </c>
      <c r="I190" s="19" t="s">
        <v>25</v>
      </c>
      <c r="J190" s="19" t="n">
        <v>10</v>
      </c>
      <c r="K190" s="20" t="n">
        <v>11</v>
      </c>
      <c r="L190" s="21" t="n">
        <v>49</v>
      </c>
    </row>
    <row r="191" customFormat="false" ht="15" hidden="false" customHeight="false" outlineLevel="0" collapsed="false">
      <c r="A191" s="16" t="n">
        <v>190</v>
      </c>
      <c r="B191" s="17" t="s">
        <v>286</v>
      </c>
      <c r="C191" s="17" t="s">
        <v>40</v>
      </c>
      <c r="D191" s="18" t="n">
        <v>0.053900462962963</v>
      </c>
      <c r="E191" s="19" t="s">
        <v>48</v>
      </c>
      <c r="F191" s="17" t="s">
        <v>15</v>
      </c>
      <c r="G191" s="19" t="n">
        <v>62</v>
      </c>
      <c r="H191" s="19" t="n">
        <v>42</v>
      </c>
      <c r="I191" s="19" t="s">
        <v>49</v>
      </c>
      <c r="J191" s="19" t="n">
        <v>25</v>
      </c>
      <c r="K191" s="20" t="n">
        <v>1</v>
      </c>
      <c r="L191" s="21" t="n">
        <v>207</v>
      </c>
    </row>
    <row r="192" customFormat="false" ht="15" hidden="false" customHeight="false" outlineLevel="0" collapsed="false">
      <c r="A192" s="16" t="n">
        <v>191</v>
      </c>
      <c r="B192" s="17" t="s">
        <v>287</v>
      </c>
      <c r="C192" s="17" t="s">
        <v>288</v>
      </c>
      <c r="D192" s="18" t="n">
        <v>0.0539583333333333</v>
      </c>
      <c r="E192" s="19" t="s">
        <v>48</v>
      </c>
      <c r="F192" s="17" t="s">
        <v>15</v>
      </c>
      <c r="G192" s="19" t="n">
        <v>63</v>
      </c>
      <c r="H192" s="19" t="n">
        <v>41</v>
      </c>
      <c r="I192" s="19"/>
      <c r="J192" s="19" t="s">
        <v>33</v>
      </c>
      <c r="K192" s="20"/>
      <c r="L192" s="21" t="n">
        <v>242</v>
      </c>
    </row>
    <row r="193" customFormat="false" ht="15" hidden="false" customHeight="false" outlineLevel="0" collapsed="false">
      <c r="A193" s="16" t="n">
        <v>192</v>
      </c>
      <c r="B193" s="17" t="s">
        <v>289</v>
      </c>
      <c r="C193" s="17" t="s">
        <v>160</v>
      </c>
      <c r="D193" s="18" t="n">
        <v>0.0539930555555556</v>
      </c>
      <c r="E193" s="19" t="s">
        <v>48</v>
      </c>
      <c r="F193" s="17" t="s">
        <v>15</v>
      </c>
      <c r="G193" s="19" t="n">
        <v>64</v>
      </c>
      <c r="H193" s="19" t="n">
        <v>40</v>
      </c>
      <c r="I193" s="19" t="s">
        <v>49</v>
      </c>
      <c r="J193" s="19" t="n">
        <v>26</v>
      </c>
      <c r="K193" s="20" t="n">
        <v>1</v>
      </c>
      <c r="L193" s="21" t="n">
        <v>184</v>
      </c>
    </row>
    <row r="194" customFormat="false" ht="15" hidden="false" customHeight="false" outlineLevel="0" collapsed="false">
      <c r="A194" s="16" t="n">
        <v>193</v>
      </c>
      <c r="B194" s="17" t="s">
        <v>290</v>
      </c>
      <c r="C194" s="17" t="s">
        <v>160</v>
      </c>
      <c r="D194" s="18" t="n">
        <v>0.0540162037037037</v>
      </c>
      <c r="E194" s="19" t="s">
        <v>48</v>
      </c>
      <c r="F194" s="17" t="s">
        <v>15</v>
      </c>
      <c r="G194" s="19" t="n">
        <v>65</v>
      </c>
      <c r="H194" s="19" t="n">
        <v>39</v>
      </c>
      <c r="I194" s="19"/>
      <c r="J194" s="19" t="s">
        <v>33</v>
      </c>
      <c r="K194" s="20"/>
      <c r="L194" s="21" t="n">
        <v>232</v>
      </c>
    </row>
    <row r="195" customFormat="false" ht="15" hidden="false" customHeight="false" outlineLevel="0" collapsed="false">
      <c r="A195" s="16" t="n">
        <v>194</v>
      </c>
      <c r="B195" s="17" t="s">
        <v>291</v>
      </c>
      <c r="C195" s="17" t="s">
        <v>219</v>
      </c>
      <c r="D195" s="18" t="n">
        <v>0.0540393518518519</v>
      </c>
      <c r="E195" s="19" t="s">
        <v>48</v>
      </c>
      <c r="F195" s="17" t="s">
        <v>15</v>
      </c>
      <c r="G195" s="19" t="n">
        <v>66</v>
      </c>
      <c r="H195" s="19" t="n">
        <v>38</v>
      </c>
      <c r="I195" s="19"/>
      <c r="J195" s="19" t="s">
        <v>33</v>
      </c>
      <c r="K195" s="20"/>
      <c r="L195" s="21" t="n">
        <v>159</v>
      </c>
    </row>
    <row r="196" customFormat="false" ht="15" hidden="false" customHeight="false" outlineLevel="0" collapsed="false">
      <c r="A196" s="16" t="n">
        <v>195</v>
      </c>
      <c r="B196" s="17" t="s">
        <v>292</v>
      </c>
      <c r="C196" s="17" t="s">
        <v>27</v>
      </c>
      <c r="D196" s="18" t="n">
        <v>0.0541550925925926</v>
      </c>
      <c r="E196" s="19" t="s">
        <v>48</v>
      </c>
      <c r="F196" s="17" t="s">
        <v>15</v>
      </c>
      <c r="G196" s="19" t="n">
        <v>67</v>
      </c>
      <c r="H196" s="19" t="n">
        <v>37</v>
      </c>
      <c r="I196" s="19" t="s">
        <v>49</v>
      </c>
      <c r="J196" s="19" t="n">
        <v>27</v>
      </c>
      <c r="K196" s="20" t="n">
        <v>1</v>
      </c>
      <c r="L196" s="21" t="n">
        <v>168</v>
      </c>
    </row>
    <row r="197" customFormat="false" ht="15" hidden="false" customHeight="false" outlineLevel="0" collapsed="false">
      <c r="A197" s="16" t="n">
        <v>196</v>
      </c>
      <c r="B197" s="17" t="s">
        <v>293</v>
      </c>
      <c r="C197" s="17" t="s">
        <v>27</v>
      </c>
      <c r="D197" s="18" t="n">
        <v>0.0541666666666667</v>
      </c>
      <c r="E197" s="19" t="s">
        <v>48</v>
      </c>
      <c r="F197" s="17" t="s">
        <v>15</v>
      </c>
      <c r="G197" s="19" t="n">
        <v>68</v>
      </c>
      <c r="H197" s="19" t="n">
        <v>36</v>
      </c>
      <c r="I197" s="19" t="s">
        <v>49</v>
      </c>
      <c r="J197" s="19" t="n">
        <v>28</v>
      </c>
      <c r="K197" s="20" t="n">
        <v>1</v>
      </c>
      <c r="L197" s="21" t="n">
        <v>164</v>
      </c>
    </row>
    <row r="198" customFormat="false" ht="15" hidden="false" customHeight="false" outlineLevel="0" collapsed="false">
      <c r="A198" s="16" t="n">
        <v>197</v>
      </c>
      <c r="B198" s="17" t="s">
        <v>294</v>
      </c>
      <c r="C198" s="17" t="s">
        <v>27</v>
      </c>
      <c r="D198" s="18" t="n">
        <v>0.0541666666666667</v>
      </c>
      <c r="E198" s="19" t="s">
        <v>20</v>
      </c>
      <c r="F198" s="17" t="s">
        <v>15</v>
      </c>
      <c r="G198" s="19" t="n">
        <v>73</v>
      </c>
      <c r="H198" s="19" t="n">
        <v>35</v>
      </c>
      <c r="I198" s="19" t="s">
        <v>95</v>
      </c>
      <c r="J198" s="19" t="n">
        <v>19</v>
      </c>
      <c r="K198" s="20" t="n">
        <v>2</v>
      </c>
      <c r="L198" s="21" t="n">
        <v>21</v>
      </c>
    </row>
    <row r="199" customFormat="false" ht="15" hidden="false" customHeight="false" outlineLevel="0" collapsed="false">
      <c r="A199" s="16" t="n">
        <v>198</v>
      </c>
      <c r="B199" s="17" t="s">
        <v>295</v>
      </c>
      <c r="C199" s="17" t="s">
        <v>27</v>
      </c>
      <c r="D199" s="18" t="n">
        <v>0.0541782407407407</v>
      </c>
      <c r="E199" s="19" t="s">
        <v>48</v>
      </c>
      <c r="F199" s="17" t="s">
        <v>15</v>
      </c>
      <c r="G199" s="19" t="n">
        <v>69</v>
      </c>
      <c r="H199" s="19" t="n">
        <v>34</v>
      </c>
      <c r="I199" s="19" t="s">
        <v>49</v>
      </c>
      <c r="J199" s="19" t="n">
        <v>29</v>
      </c>
      <c r="K199" s="20" t="n">
        <v>1</v>
      </c>
      <c r="L199" s="21" t="n">
        <v>171</v>
      </c>
    </row>
    <row r="200" customFormat="false" ht="15" hidden="false" customHeight="false" outlineLevel="0" collapsed="false">
      <c r="A200" s="16" t="n">
        <v>199</v>
      </c>
      <c r="B200" s="17" t="s">
        <v>296</v>
      </c>
      <c r="C200" s="17" t="s">
        <v>27</v>
      </c>
      <c r="D200" s="18" t="n">
        <v>0.0541898148148148</v>
      </c>
      <c r="E200" s="19" t="s">
        <v>48</v>
      </c>
      <c r="F200" s="17" t="s">
        <v>15</v>
      </c>
      <c r="G200" s="19" t="n">
        <v>70</v>
      </c>
      <c r="H200" s="19" t="n">
        <v>33</v>
      </c>
      <c r="I200" s="19" t="s">
        <v>49</v>
      </c>
      <c r="J200" s="19" t="n">
        <v>30</v>
      </c>
      <c r="K200" s="20" t="n">
        <v>1</v>
      </c>
      <c r="L200" s="21" t="n">
        <v>163</v>
      </c>
    </row>
    <row r="201" customFormat="false" ht="15" hidden="false" customHeight="false" outlineLevel="0" collapsed="false">
      <c r="A201" s="16" t="n">
        <v>200</v>
      </c>
      <c r="B201" s="17" t="s">
        <v>297</v>
      </c>
      <c r="C201" s="17" t="s">
        <v>27</v>
      </c>
      <c r="D201" s="18" t="n">
        <v>0.0541898148148148</v>
      </c>
      <c r="E201" s="19" t="s">
        <v>190</v>
      </c>
      <c r="F201" s="17" t="s">
        <v>15</v>
      </c>
      <c r="G201" s="19" t="n">
        <v>3</v>
      </c>
      <c r="H201" s="19" t="n">
        <v>32</v>
      </c>
      <c r="I201" s="19" t="s">
        <v>191</v>
      </c>
      <c r="J201" s="19" t="n">
        <v>3</v>
      </c>
      <c r="K201" s="20" t="n">
        <v>18</v>
      </c>
      <c r="L201" s="21" t="n">
        <v>345</v>
      </c>
    </row>
    <row r="202" customFormat="false" ht="15" hidden="false" customHeight="false" outlineLevel="0" collapsed="false">
      <c r="A202" s="16" t="n">
        <v>201</v>
      </c>
      <c r="B202" s="17" t="s">
        <v>298</v>
      </c>
      <c r="C202" s="17" t="s">
        <v>27</v>
      </c>
      <c r="D202" s="18" t="n">
        <v>0.0543981481481482</v>
      </c>
      <c r="E202" s="19" t="s">
        <v>20</v>
      </c>
      <c r="F202" s="17" t="s">
        <v>15</v>
      </c>
      <c r="G202" s="19" t="n">
        <v>74</v>
      </c>
      <c r="H202" s="19" t="n">
        <v>31</v>
      </c>
      <c r="I202" s="19" t="s">
        <v>38</v>
      </c>
      <c r="J202" s="19" t="n">
        <v>7</v>
      </c>
      <c r="K202" s="20" t="n">
        <v>14</v>
      </c>
      <c r="L202" s="21" t="n">
        <v>19</v>
      </c>
    </row>
    <row r="203" customFormat="false" ht="15" hidden="false" customHeight="false" outlineLevel="0" collapsed="false">
      <c r="A203" s="16" t="n">
        <v>202</v>
      </c>
      <c r="B203" s="17" t="s">
        <v>299</v>
      </c>
      <c r="C203" s="17" t="s">
        <v>219</v>
      </c>
      <c r="D203" s="18" t="n">
        <v>0.0544907407407407</v>
      </c>
      <c r="E203" s="19" t="s">
        <v>20</v>
      </c>
      <c r="F203" s="17" t="s">
        <v>15</v>
      </c>
      <c r="G203" s="19" t="n">
        <v>75</v>
      </c>
      <c r="H203" s="19" t="n">
        <v>30</v>
      </c>
      <c r="I203" s="19"/>
      <c r="J203" s="19" t="s">
        <v>33</v>
      </c>
      <c r="K203" s="20"/>
      <c r="L203" s="21" t="n">
        <v>16</v>
      </c>
    </row>
    <row r="204" customFormat="false" ht="15" hidden="false" customHeight="false" outlineLevel="0" collapsed="false">
      <c r="A204" s="16" t="n">
        <v>203</v>
      </c>
      <c r="B204" s="17" t="s">
        <v>300</v>
      </c>
      <c r="C204" s="17" t="s">
        <v>27</v>
      </c>
      <c r="D204" s="18" t="n">
        <v>0.054525462962963</v>
      </c>
      <c r="E204" s="19" t="s">
        <v>48</v>
      </c>
      <c r="F204" s="17" t="s">
        <v>15</v>
      </c>
      <c r="G204" s="19" t="n">
        <v>71</v>
      </c>
      <c r="H204" s="19" t="n">
        <v>29</v>
      </c>
      <c r="I204" s="19" t="s">
        <v>49</v>
      </c>
      <c r="J204" s="19" t="n">
        <v>31</v>
      </c>
      <c r="K204" s="20" t="n">
        <v>1</v>
      </c>
      <c r="L204" s="21" t="n">
        <v>169</v>
      </c>
    </row>
    <row r="205" customFormat="false" ht="15" hidden="false" customHeight="false" outlineLevel="0" collapsed="false">
      <c r="A205" s="9" t="n">
        <v>204</v>
      </c>
      <c r="B205" s="11" t="s">
        <v>301</v>
      </c>
      <c r="C205" s="11" t="s">
        <v>19</v>
      </c>
      <c r="D205" s="12" t="n">
        <v>0.0546064814814815</v>
      </c>
      <c r="E205" s="14" t="s">
        <v>88</v>
      </c>
      <c r="F205" s="11" t="s">
        <v>52</v>
      </c>
      <c r="G205" s="14" t="n">
        <v>12</v>
      </c>
      <c r="H205" s="14" t="n">
        <v>45</v>
      </c>
      <c r="I205" s="14" t="s">
        <v>175</v>
      </c>
      <c r="J205" s="14" t="n">
        <v>3</v>
      </c>
      <c r="K205" s="11" t="n">
        <v>18</v>
      </c>
      <c r="L205" s="15" t="n">
        <v>443</v>
      </c>
    </row>
    <row r="206" customFormat="false" ht="15" hidden="false" customHeight="false" outlineLevel="0" collapsed="false">
      <c r="A206" s="16" t="n">
        <v>205</v>
      </c>
      <c r="B206" s="17" t="s">
        <v>302</v>
      </c>
      <c r="C206" s="17" t="s">
        <v>13</v>
      </c>
      <c r="D206" s="18" t="n">
        <v>0.0546990740740741</v>
      </c>
      <c r="E206" s="19" t="s">
        <v>48</v>
      </c>
      <c r="F206" s="17" t="s">
        <v>15</v>
      </c>
      <c r="G206" s="19" t="n">
        <v>72</v>
      </c>
      <c r="H206" s="19" t="n">
        <v>28</v>
      </c>
      <c r="I206" s="19" t="s">
        <v>58</v>
      </c>
      <c r="J206" s="19" t="n">
        <v>19</v>
      </c>
      <c r="K206" s="20" t="n">
        <v>2</v>
      </c>
      <c r="L206" s="21" t="n">
        <v>188</v>
      </c>
    </row>
    <row r="207" customFormat="false" ht="15" hidden="false" customHeight="false" outlineLevel="0" collapsed="false">
      <c r="A207" s="16" t="n">
        <v>206</v>
      </c>
      <c r="B207" s="17" t="s">
        <v>303</v>
      </c>
      <c r="C207" s="17" t="s">
        <v>40</v>
      </c>
      <c r="D207" s="18" t="n">
        <v>0.0547222222222222</v>
      </c>
      <c r="E207" s="19" t="s">
        <v>20</v>
      </c>
      <c r="F207" s="17" t="s">
        <v>15</v>
      </c>
      <c r="G207" s="19" t="n">
        <v>76</v>
      </c>
      <c r="H207" s="19" t="n">
        <v>27</v>
      </c>
      <c r="I207" s="19" t="s">
        <v>25</v>
      </c>
      <c r="J207" s="19" t="n">
        <v>11</v>
      </c>
      <c r="K207" s="20" t="n">
        <v>10</v>
      </c>
      <c r="L207" s="21" t="n">
        <v>58</v>
      </c>
    </row>
    <row r="208" customFormat="false" ht="15" hidden="false" customHeight="false" outlineLevel="0" collapsed="false">
      <c r="A208" s="9" t="n">
        <v>207</v>
      </c>
      <c r="B208" s="11" t="s">
        <v>304</v>
      </c>
      <c r="C208" s="11" t="s">
        <v>19</v>
      </c>
      <c r="D208" s="12" t="n">
        <v>0.0547916666666667</v>
      </c>
      <c r="E208" s="14" t="s">
        <v>41</v>
      </c>
      <c r="F208" s="11" t="s">
        <v>15</v>
      </c>
      <c r="G208" s="14" t="n">
        <v>23</v>
      </c>
      <c r="H208" s="14" t="n">
        <v>26</v>
      </c>
      <c r="I208" s="14" t="s">
        <v>42</v>
      </c>
      <c r="J208" s="14" t="n">
        <v>19</v>
      </c>
      <c r="K208" s="11" t="n">
        <v>2</v>
      </c>
      <c r="L208" s="15" t="n">
        <v>303</v>
      </c>
    </row>
    <row r="209" customFormat="false" ht="15" hidden="false" customHeight="false" outlineLevel="0" collapsed="false">
      <c r="A209" s="16" t="n">
        <v>208</v>
      </c>
      <c r="B209" s="17" t="s">
        <v>305</v>
      </c>
      <c r="C209" s="17" t="s">
        <v>29</v>
      </c>
      <c r="D209" s="18" t="n">
        <v>0.0548611111111111</v>
      </c>
      <c r="E209" s="19" t="s">
        <v>48</v>
      </c>
      <c r="F209" s="17" t="s">
        <v>15</v>
      </c>
      <c r="G209" s="19" t="n">
        <v>73</v>
      </c>
      <c r="H209" s="19" t="n">
        <v>25</v>
      </c>
      <c r="I209" s="19"/>
      <c r="J209" s="19" t="s">
        <v>33</v>
      </c>
      <c r="K209" s="20"/>
      <c r="L209" s="21" t="n">
        <v>228</v>
      </c>
    </row>
    <row r="210" customFormat="false" ht="15" hidden="false" customHeight="false" outlineLevel="0" collapsed="false">
      <c r="A210" s="9" t="n">
        <v>209</v>
      </c>
      <c r="B210" s="10" t="s">
        <v>306</v>
      </c>
      <c r="C210" s="11" t="s">
        <v>19</v>
      </c>
      <c r="D210" s="12" t="n">
        <v>0.0549189814814815</v>
      </c>
      <c r="E210" s="13" t="s">
        <v>307</v>
      </c>
      <c r="F210" s="11" t="s">
        <v>52</v>
      </c>
      <c r="G210" s="14" t="n">
        <v>1</v>
      </c>
      <c r="H210" s="14" t="n">
        <v>40</v>
      </c>
      <c r="I210" s="14" t="s">
        <v>308</v>
      </c>
      <c r="J210" s="14" t="n">
        <v>1</v>
      </c>
      <c r="K210" s="11" t="n">
        <v>20</v>
      </c>
      <c r="L210" s="15" t="n">
        <v>488</v>
      </c>
    </row>
    <row r="211" customFormat="false" ht="15" hidden="false" customHeight="false" outlineLevel="0" collapsed="false">
      <c r="A211" s="16" t="n">
        <v>210</v>
      </c>
      <c r="B211" s="17" t="s">
        <v>309</v>
      </c>
      <c r="C211" s="17" t="s">
        <v>179</v>
      </c>
      <c r="D211" s="18" t="n">
        <v>0.0549305555555555</v>
      </c>
      <c r="E211" s="19" t="s">
        <v>80</v>
      </c>
      <c r="F211" s="17" t="s">
        <v>52</v>
      </c>
      <c r="G211" s="19" t="n">
        <v>20</v>
      </c>
      <c r="H211" s="19" t="n">
        <v>35</v>
      </c>
      <c r="I211" s="19"/>
      <c r="J211" s="19" t="s">
        <v>33</v>
      </c>
      <c r="K211" s="20"/>
      <c r="L211" s="21" t="n">
        <v>392</v>
      </c>
    </row>
    <row r="212" customFormat="false" ht="15" hidden="false" customHeight="false" outlineLevel="0" collapsed="false">
      <c r="A212" s="16" t="n">
        <v>211</v>
      </c>
      <c r="B212" s="17" t="s">
        <v>310</v>
      </c>
      <c r="C212" s="17" t="s">
        <v>40</v>
      </c>
      <c r="D212" s="18" t="n">
        <v>0.0550231481481482</v>
      </c>
      <c r="E212" s="19" t="s">
        <v>88</v>
      </c>
      <c r="F212" s="17" t="s">
        <v>52</v>
      </c>
      <c r="G212" s="19" t="n">
        <v>13</v>
      </c>
      <c r="H212" s="19" t="n">
        <v>30</v>
      </c>
      <c r="I212" s="19"/>
      <c r="J212" s="19" t="s">
        <v>33</v>
      </c>
      <c r="K212" s="20"/>
      <c r="L212" s="21" t="n">
        <v>454</v>
      </c>
    </row>
    <row r="213" customFormat="false" ht="15" hidden="false" customHeight="false" outlineLevel="0" collapsed="false">
      <c r="A213" s="16" t="n">
        <v>212</v>
      </c>
      <c r="B213" s="17" t="s">
        <v>311</v>
      </c>
      <c r="C213" s="17" t="s">
        <v>91</v>
      </c>
      <c r="D213" s="18" t="n">
        <v>0.0551388888888889</v>
      </c>
      <c r="E213" s="19" t="s">
        <v>307</v>
      </c>
      <c r="F213" s="17" t="s">
        <v>52</v>
      </c>
      <c r="G213" s="19" t="n">
        <v>2</v>
      </c>
      <c r="H213" s="19" t="n">
        <v>25</v>
      </c>
      <c r="I213" s="19" t="s">
        <v>308</v>
      </c>
      <c r="J213" s="19" t="n">
        <v>2</v>
      </c>
      <c r="K213" s="20" t="n">
        <v>19</v>
      </c>
      <c r="L213" s="21" t="n">
        <v>482</v>
      </c>
    </row>
    <row r="214" customFormat="false" ht="15" hidden="false" customHeight="false" outlineLevel="0" collapsed="false">
      <c r="A214" s="16" t="n">
        <v>213</v>
      </c>
      <c r="B214" s="17" t="s">
        <v>312</v>
      </c>
      <c r="C214" s="17" t="s">
        <v>313</v>
      </c>
      <c r="D214" s="18" t="n">
        <v>0.055150462962963</v>
      </c>
      <c r="E214" s="19" t="s">
        <v>20</v>
      </c>
      <c r="F214" s="17" t="s">
        <v>15</v>
      </c>
      <c r="G214" s="19" t="n">
        <v>77</v>
      </c>
      <c r="H214" s="19" t="n">
        <v>24</v>
      </c>
      <c r="I214" s="19" t="s">
        <v>25</v>
      </c>
      <c r="J214" s="19" t="n">
        <v>12</v>
      </c>
      <c r="K214" s="20" t="n">
        <v>9</v>
      </c>
      <c r="L214" s="21" t="n">
        <v>37</v>
      </c>
    </row>
    <row r="215" customFormat="false" ht="15" hidden="false" customHeight="false" outlineLevel="0" collapsed="false">
      <c r="A215" s="16" t="n">
        <v>214</v>
      </c>
      <c r="B215" s="17" t="s">
        <v>314</v>
      </c>
      <c r="C215" s="17" t="s">
        <v>35</v>
      </c>
      <c r="D215" s="18" t="n">
        <v>0.055162037037037</v>
      </c>
      <c r="E215" s="19" t="s">
        <v>48</v>
      </c>
      <c r="F215" s="17" t="s">
        <v>15</v>
      </c>
      <c r="G215" s="19" t="n">
        <v>74</v>
      </c>
      <c r="H215" s="19" t="n">
        <v>23</v>
      </c>
      <c r="I215" s="19" t="s">
        <v>49</v>
      </c>
      <c r="J215" s="19" t="n">
        <v>32</v>
      </c>
      <c r="K215" s="20" t="n">
        <v>1</v>
      </c>
      <c r="L215" s="21" t="n">
        <v>216</v>
      </c>
    </row>
    <row r="216" customFormat="false" ht="15" hidden="false" customHeight="false" outlineLevel="0" collapsed="false">
      <c r="A216" s="16" t="n">
        <v>215</v>
      </c>
      <c r="B216" s="17" t="s">
        <v>315</v>
      </c>
      <c r="C216" s="17" t="s">
        <v>35</v>
      </c>
      <c r="D216" s="18" t="n">
        <v>0.0551736111111111</v>
      </c>
      <c r="E216" s="19" t="s">
        <v>88</v>
      </c>
      <c r="F216" s="17" t="s">
        <v>52</v>
      </c>
      <c r="G216" s="19" t="n">
        <v>14</v>
      </c>
      <c r="H216" s="19" t="n">
        <v>20</v>
      </c>
      <c r="I216" s="19" t="s">
        <v>175</v>
      </c>
      <c r="J216" s="19" t="n">
        <v>4</v>
      </c>
      <c r="K216" s="20" t="n">
        <v>17</v>
      </c>
      <c r="L216" s="21" t="n">
        <v>447</v>
      </c>
    </row>
    <row r="217" customFormat="false" ht="15" hidden="false" customHeight="false" outlineLevel="0" collapsed="false">
      <c r="A217" s="16" t="n">
        <v>216</v>
      </c>
      <c r="B217" s="17" t="s">
        <v>316</v>
      </c>
      <c r="C217" s="17" t="s">
        <v>29</v>
      </c>
      <c r="D217" s="18" t="n">
        <v>0.0551736111111111</v>
      </c>
      <c r="E217" s="19" t="s">
        <v>41</v>
      </c>
      <c r="F217" s="17" t="s">
        <v>15</v>
      </c>
      <c r="G217" s="19" t="n">
        <v>24</v>
      </c>
      <c r="H217" s="19" t="n">
        <v>22</v>
      </c>
      <c r="I217" s="19" t="s">
        <v>42</v>
      </c>
      <c r="J217" s="19" t="n">
        <v>20</v>
      </c>
      <c r="K217" s="20" t="n">
        <v>1</v>
      </c>
      <c r="L217" s="21" t="n">
        <v>281</v>
      </c>
    </row>
    <row r="218" customFormat="false" ht="15" hidden="false" customHeight="false" outlineLevel="0" collapsed="false">
      <c r="A218" s="16" t="n">
        <v>217</v>
      </c>
      <c r="B218" s="17" t="s">
        <v>317</v>
      </c>
      <c r="C218" s="17" t="s">
        <v>318</v>
      </c>
      <c r="D218" s="18" t="n">
        <v>0.0552430555555556</v>
      </c>
      <c r="E218" s="19" t="s">
        <v>48</v>
      </c>
      <c r="F218" s="17" t="s">
        <v>15</v>
      </c>
      <c r="G218" s="19" t="n">
        <v>75</v>
      </c>
      <c r="H218" s="19" t="n">
        <v>21</v>
      </c>
      <c r="I218" s="19"/>
      <c r="J218" s="19" t="s">
        <v>33</v>
      </c>
      <c r="K218" s="20"/>
      <c r="L218" s="21" t="n">
        <v>220</v>
      </c>
    </row>
    <row r="219" customFormat="false" ht="15" hidden="false" customHeight="false" outlineLevel="0" collapsed="false">
      <c r="A219" s="16" t="n">
        <v>218</v>
      </c>
      <c r="B219" s="17" t="s">
        <v>319</v>
      </c>
      <c r="C219" s="17" t="s">
        <v>152</v>
      </c>
      <c r="D219" s="18" t="n">
        <v>0.0552546296296296</v>
      </c>
      <c r="E219" s="19" t="s">
        <v>88</v>
      </c>
      <c r="F219" s="17" t="s">
        <v>52</v>
      </c>
      <c r="G219" s="19" t="n">
        <v>15</v>
      </c>
      <c r="H219" s="19" t="n">
        <v>15</v>
      </c>
      <c r="I219" s="19" t="s">
        <v>89</v>
      </c>
      <c r="J219" s="19" t="n">
        <v>8</v>
      </c>
      <c r="K219" s="20" t="n">
        <v>13</v>
      </c>
      <c r="L219" s="21" t="n">
        <v>442</v>
      </c>
    </row>
    <row r="220" customFormat="false" ht="15" hidden="false" customHeight="false" outlineLevel="0" collapsed="false">
      <c r="A220" s="16" t="n">
        <v>219</v>
      </c>
      <c r="B220" s="17" t="s">
        <v>320</v>
      </c>
      <c r="C220" s="17" t="s">
        <v>91</v>
      </c>
      <c r="D220" s="18" t="n">
        <v>0.0554976851851852</v>
      </c>
      <c r="E220" s="19" t="s">
        <v>41</v>
      </c>
      <c r="F220" s="17" t="s">
        <v>15</v>
      </c>
      <c r="G220" s="19" t="n">
        <v>25</v>
      </c>
      <c r="H220" s="19" t="n">
        <v>20</v>
      </c>
      <c r="I220" s="19" t="s">
        <v>166</v>
      </c>
      <c r="J220" s="19" t="n">
        <v>2</v>
      </c>
      <c r="K220" s="20" t="n">
        <v>19</v>
      </c>
      <c r="L220" s="21" t="n">
        <v>290</v>
      </c>
    </row>
    <row r="221" customFormat="false" ht="15" hidden="false" customHeight="false" outlineLevel="0" collapsed="false">
      <c r="A221" s="16" t="n">
        <v>220</v>
      </c>
      <c r="B221" s="17" t="s">
        <v>321</v>
      </c>
      <c r="C221" s="17" t="s">
        <v>322</v>
      </c>
      <c r="D221" s="18" t="n">
        <v>0.0556944444444444</v>
      </c>
      <c r="E221" s="19" t="s">
        <v>48</v>
      </c>
      <c r="F221" s="17" t="s">
        <v>15</v>
      </c>
      <c r="G221" s="19" t="n">
        <v>76</v>
      </c>
      <c r="H221" s="19" t="n">
        <v>19</v>
      </c>
      <c r="I221" s="19"/>
      <c r="J221" s="19" t="s">
        <v>33</v>
      </c>
      <c r="K221" s="20"/>
      <c r="L221" s="21" t="n">
        <v>241</v>
      </c>
    </row>
    <row r="222" customFormat="false" ht="15" hidden="false" customHeight="false" outlineLevel="0" collapsed="false">
      <c r="A222" s="16" t="n">
        <v>221</v>
      </c>
      <c r="B222" s="17" t="s">
        <v>323</v>
      </c>
      <c r="C222" s="17" t="s">
        <v>69</v>
      </c>
      <c r="D222" s="18" t="n">
        <v>0.0557291666666667</v>
      </c>
      <c r="E222" s="19" t="s">
        <v>41</v>
      </c>
      <c r="F222" s="17" t="s">
        <v>15</v>
      </c>
      <c r="G222" s="19" t="n">
        <v>26</v>
      </c>
      <c r="H222" s="19" t="n">
        <v>18</v>
      </c>
      <c r="I222" s="19" t="s">
        <v>166</v>
      </c>
      <c r="J222" s="19" t="n">
        <v>3</v>
      </c>
      <c r="K222" s="20" t="n">
        <v>18</v>
      </c>
      <c r="L222" s="21" t="n">
        <v>287</v>
      </c>
    </row>
    <row r="223" customFormat="false" ht="15" hidden="false" customHeight="false" outlineLevel="0" collapsed="false">
      <c r="A223" s="16" t="n">
        <v>222</v>
      </c>
      <c r="B223" s="17" t="s">
        <v>324</v>
      </c>
      <c r="C223" s="17" t="s">
        <v>91</v>
      </c>
      <c r="D223" s="18" t="n">
        <v>0.0558912037037037</v>
      </c>
      <c r="E223" s="19" t="s">
        <v>307</v>
      </c>
      <c r="F223" s="17" t="s">
        <v>52</v>
      </c>
      <c r="G223" s="19" t="n">
        <v>3</v>
      </c>
      <c r="H223" s="19" t="n">
        <v>10</v>
      </c>
      <c r="I223" s="19" t="s">
        <v>308</v>
      </c>
      <c r="J223" s="19" t="n">
        <v>3</v>
      </c>
      <c r="K223" s="20" t="n">
        <v>18</v>
      </c>
      <c r="L223" s="21" t="n">
        <v>483</v>
      </c>
    </row>
    <row r="224" customFormat="false" ht="15" hidden="false" customHeight="false" outlineLevel="0" collapsed="false">
      <c r="A224" s="16" t="n">
        <v>223</v>
      </c>
      <c r="B224" s="17" t="s">
        <v>325</v>
      </c>
      <c r="C224" s="17" t="s">
        <v>113</v>
      </c>
      <c r="D224" s="18" t="n">
        <v>0.0561226851851852</v>
      </c>
      <c r="E224" s="19" t="s">
        <v>48</v>
      </c>
      <c r="F224" s="17" t="s">
        <v>15</v>
      </c>
      <c r="G224" s="19" t="n">
        <v>77</v>
      </c>
      <c r="H224" s="19" t="n">
        <v>17</v>
      </c>
      <c r="I224" s="19" t="s">
        <v>58</v>
      </c>
      <c r="J224" s="19" t="n">
        <v>20</v>
      </c>
      <c r="K224" s="20" t="n">
        <v>1</v>
      </c>
      <c r="L224" s="21" t="n">
        <v>198</v>
      </c>
    </row>
    <row r="225" customFormat="false" ht="15" hidden="false" customHeight="false" outlineLevel="0" collapsed="false">
      <c r="A225" s="16" t="n">
        <v>224</v>
      </c>
      <c r="B225" s="17" t="s">
        <v>326</v>
      </c>
      <c r="C225" s="17" t="s">
        <v>113</v>
      </c>
      <c r="D225" s="18" t="n">
        <v>0.0561226851851852</v>
      </c>
      <c r="E225" s="19" t="s">
        <v>48</v>
      </c>
      <c r="F225" s="17" t="s">
        <v>15</v>
      </c>
      <c r="G225" s="19" t="n">
        <v>78</v>
      </c>
      <c r="H225" s="19" t="n">
        <v>16</v>
      </c>
      <c r="I225" s="19" t="s">
        <v>58</v>
      </c>
      <c r="J225" s="19" t="n">
        <v>21</v>
      </c>
      <c r="K225" s="20" t="n">
        <v>1</v>
      </c>
      <c r="L225" s="21" t="n">
        <v>199</v>
      </c>
    </row>
    <row r="226" customFormat="false" ht="15" hidden="false" customHeight="false" outlineLevel="0" collapsed="false">
      <c r="A226" s="16" t="n">
        <v>225</v>
      </c>
      <c r="B226" s="17" t="s">
        <v>327</v>
      </c>
      <c r="C226" s="17" t="s">
        <v>108</v>
      </c>
      <c r="D226" s="18" t="n">
        <v>0.0562037037037037</v>
      </c>
      <c r="E226" s="19" t="s">
        <v>20</v>
      </c>
      <c r="F226" s="17" t="s">
        <v>15</v>
      </c>
      <c r="G226" s="19" t="n">
        <v>78</v>
      </c>
      <c r="H226" s="19" t="n">
        <v>15</v>
      </c>
      <c r="I226" s="19"/>
      <c r="J226" s="19" t="s">
        <v>33</v>
      </c>
      <c r="K226" s="20"/>
      <c r="L226" s="21" t="n">
        <v>83</v>
      </c>
    </row>
    <row r="227" customFormat="false" ht="15" hidden="false" customHeight="false" outlineLevel="0" collapsed="false">
      <c r="A227" s="16" t="n">
        <v>226</v>
      </c>
      <c r="B227" s="17" t="s">
        <v>328</v>
      </c>
      <c r="C227" s="17" t="s">
        <v>33</v>
      </c>
      <c r="D227" s="18" t="n">
        <v>0.05625</v>
      </c>
      <c r="E227" s="19" t="s">
        <v>48</v>
      </c>
      <c r="F227" s="17" t="s">
        <v>15</v>
      </c>
      <c r="G227" s="19" t="n">
        <v>79</v>
      </c>
      <c r="H227" s="19" t="n">
        <v>14</v>
      </c>
      <c r="I227" s="19"/>
      <c r="J227" s="19" t="s">
        <v>33</v>
      </c>
      <c r="K227" s="20"/>
      <c r="L227" s="21" t="n">
        <v>240</v>
      </c>
    </row>
    <row r="228" customFormat="false" ht="15" hidden="false" customHeight="false" outlineLevel="0" collapsed="false">
      <c r="A228" s="16" t="n">
        <v>227</v>
      </c>
      <c r="B228" s="17" t="s">
        <v>329</v>
      </c>
      <c r="C228" s="17" t="s">
        <v>35</v>
      </c>
      <c r="D228" s="18" t="n">
        <v>0.0562847222222222</v>
      </c>
      <c r="E228" s="19" t="s">
        <v>80</v>
      </c>
      <c r="F228" s="17" t="s">
        <v>52</v>
      </c>
      <c r="G228" s="19" t="n">
        <v>21</v>
      </c>
      <c r="H228" s="19" t="n">
        <v>5</v>
      </c>
      <c r="I228" s="19" t="s">
        <v>53</v>
      </c>
      <c r="J228" s="19" t="n">
        <v>6</v>
      </c>
      <c r="K228" s="20" t="n">
        <v>15</v>
      </c>
      <c r="L228" s="21" t="n">
        <v>382</v>
      </c>
    </row>
    <row r="229" customFormat="false" ht="15" hidden="false" customHeight="false" outlineLevel="0" collapsed="false">
      <c r="A229" s="16" t="n">
        <v>228</v>
      </c>
      <c r="B229" s="17" t="s">
        <v>330</v>
      </c>
      <c r="C229" s="17" t="s">
        <v>33</v>
      </c>
      <c r="D229" s="18" t="n">
        <v>0.056400462962963</v>
      </c>
      <c r="E229" s="19" t="s">
        <v>190</v>
      </c>
      <c r="F229" s="17" t="s">
        <v>15</v>
      </c>
      <c r="G229" s="19" t="n">
        <v>4</v>
      </c>
      <c r="H229" s="19" t="n">
        <v>13</v>
      </c>
      <c r="I229" s="19"/>
      <c r="J229" s="19" t="s">
        <v>33</v>
      </c>
      <c r="K229" s="20"/>
      <c r="L229" s="21" t="n">
        <v>347</v>
      </c>
    </row>
    <row r="230" customFormat="false" ht="15" hidden="false" customHeight="false" outlineLevel="0" collapsed="false">
      <c r="A230" s="16" t="n">
        <v>229</v>
      </c>
      <c r="B230" s="17" t="s">
        <v>331</v>
      </c>
      <c r="C230" s="17" t="s">
        <v>332</v>
      </c>
      <c r="D230" s="18" t="n">
        <v>0.056875</v>
      </c>
      <c r="E230" s="19" t="s">
        <v>48</v>
      </c>
      <c r="F230" s="17" t="s">
        <v>15</v>
      </c>
      <c r="G230" s="19" t="n">
        <v>80</v>
      </c>
      <c r="H230" s="19" t="n">
        <v>12</v>
      </c>
      <c r="I230" s="19" t="s">
        <v>49</v>
      </c>
      <c r="J230" s="19" t="n">
        <v>33</v>
      </c>
      <c r="K230" s="20" t="n">
        <v>1</v>
      </c>
      <c r="L230" s="21" t="n">
        <v>195</v>
      </c>
    </row>
    <row r="231" customFormat="false" ht="15" hidden="false" customHeight="false" outlineLevel="0" collapsed="false">
      <c r="A231" s="16" t="n">
        <v>230</v>
      </c>
      <c r="B231" s="17" t="s">
        <v>333</v>
      </c>
      <c r="C231" s="17" t="s">
        <v>118</v>
      </c>
      <c r="D231" s="18" t="n">
        <v>0.0570949074074074</v>
      </c>
      <c r="E231" s="19" t="s">
        <v>88</v>
      </c>
      <c r="F231" s="17" t="s">
        <v>52</v>
      </c>
      <c r="G231" s="19" t="n">
        <v>16</v>
      </c>
      <c r="H231" s="19" t="n">
        <v>1</v>
      </c>
      <c r="I231" s="19"/>
      <c r="J231" s="19" t="s">
        <v>33</v>
      </c>
      <c r="K231" s="20"/>
      <c r="L231" s="21" t="n">
        <v>456</v>
      </c>
    </row>
    <row r="232" customFormat="false" ht="15" hidden="false" customHeight="false" outlineLevel="0" collapsed="false">
      <c r="A232" s="16" t="n">
        <v>231</v>
      </c>
      <c r="B232" s="17" t="s">
        <v>334</v>
      </c>
      <c r="C232" s="17" t="s">
        <v>125</v>
      </c>
      <c r="D232" s="18" t="n">
        <v>0.0571180555555556</v>
      </c>
      <c r="E232" s="19" t="s">
        <v>20</v>
      </c>
      <c r="F232" s="17" t="s">
        <v>15</v>
      </c>
      <c r="G232" s="19" t="n">
        <v>79</v>
      </c>
      <c r="H232" s="19" t="n">
        <v>11</v>
      </c>
      <c r="I232" s="19"/>
      <c r="J232" s="19" t="s">
        <v>33</v>
      </c>
      <c r="K232" s="20"/>
      <c r="L232" s="21" t="n">
        <v>95</v>
      </c>
    </row>
    <row r="233" customFormat="false" ht="15" hidden="false" customHeight="false" outlineLevel="0" collapsed="false">
      <c r="A233" s="16" t="n">
        <v>232</v>
      </c>
      <c r="B233" s="17" t="s">
        <v>335</v>
      </c>
      <c r="C233" s="17" t="s">
        <v>125</v>
      </c>
      <c r="D233" s="18" t="n">
        <v>0.0571180555555556</v>
      </c>
      <c r="E233" s="19" t="s">
        <v>41</v>
      </c>
      <c r="F233" s="17" t="s">
        <v>15</v>
      </c>
      <c r="G233" s="19" t="n">
        <v>27</v>
      </c>
      <c r="H233" s="19" t="n">
        <v>10</v>
      </c>
      <c r="I233" s="19" t="s">
        <v>166</v>
      </c>
      <c r="J233" s="19" t="n">
        <v>4</v>
      </c>
      <c r="K233" s="20" t="n">
        <v>17</v>
      </c>
      <c r="L233" s="21" t="n">
        <v>299</v>
      </c>
    </row>
    <row r="234" customFormat="false" ht="15" hidden="false" customHeight="false" outlineLevel="0" collapsed="false">
      <c r="A234" s="16" t="n">
        <v>233</v>
      </c>
      <c r="B234" s="17" t="s">
        <v>336</v>
      </c>
      <c r="C234" s="17" t="s">
        <v>35</v>
      </c>
      <c r="D234" s="18" t="n">
        <v>0.0571412037037037</v>
      </c>
      <c r="E234" s="19" t="s">
        <v>41</v>
      </c>
      <c r="F234" s="17" t="s">
        <v>15</v>
      </c>
      <c r="G234" s="19" t="n">
        <v>28</v>
      </c>
      <c r="H234" s="19" t="n">
        <v>9</v>
      </c>
      <c r="I234" s="19" t="s">
        <v>42</v>
      </c>
      <c r="J234" s="19" t="n">
        <v>21</v>
      </c>
      <c r="K234" s="20" t="n">
        <v>1</v>
      </c>
      <c r="L234" s="21" t="n">
        <v>311</v>
      </c>
    </row>
    <row r="235" customFormat="false" ht="15" hidden="false" customHeight="false" outlineLevel="0" collapsed="false">
      <c r="A235" s="16" t="n">
        <v>234</v>
      </c>
      <c r="B235" s="17" t="s">
        <v>337</v>
      </c>
      <c r="C235" s="17" t="s">
        <v>13</v>
      </c>
      <c r="D235" s="18" t="n">
        <v>0.0574652777777778</v>
      </c>
      <c r="E235" s="19" t="s">
        <v>190</v>
      </c>
      <c r="F235" s="17" t="s">
        <v>15</v>
      </c>
      <c r="G235" s="19" t="n">
        <v>5</v>
      </c>
      <c r="H235" s="19" t="n">
        <v>8</v>
      </c>
      <c r="I235" s="19" t="s">
        <v>191</v>
      </c>
      <c r="J235" s="19" t="n">
        <v>4</v>
      </c>
      <c r="K235" s="20" t="n">
        <v>17</v>
      </c>
      <c r="L235" s="21" t="n">
        <v>348</v>
      </c>
    </row>
    <row r="236" customFormat="false" ht="15" hidden="false" customHeight="false" outlineLevel="0" collapsed="false">
      <c r="A236" s="16" t="n">
        <v>235</v>
      </c>
      <c r="B236" s="17" t="s">
        <v>338</v>
      </c>
      <c r="C236" s="17" t="s">
        <v>27</v>
      </c>
      <c r="D236" s="18" t="n">
        <v>0.0574884259259259</v>
      </c>
      <c r="E236" s="19" t="s">
        <v>80</v>
      </c>
      <c r="F236" s="17" t="s">
        <v>52</v>
      </c>
      <c r="G236" s="19" t="n">
        <v>22</v>
      </c>
      <c r="H236" s="19" t="n">
        <v>1</v>
      </c>
      <c r="I236" s="19"/>
      <c r="J236" s="19" t="s">
        <v>33</v>
      </c>
      <c r="K236" s="20"/>
      <c r="L236" s="21" t="n">
        <v>387</v>
      </c>
    </row>
    <row r="237" customFormat="false" ht="15" hidden="false" customHeight="false" outlineLevel="0" collapsed="false">
      <c r="A237" s="16" t="n">
        <v>236</v>
      </c>
      <c r="B237" s="17" t="s">
        <v>339</v>
      </c>
      <c r="C237" s="17" t="s">
        <v>174</v>
      </c>
      <c r="D237" s="18" t="n">
        <v>0.0575</v>
      </c>
      <c r="E237" s="19" t="s">
        <v>48</v>
      </c>
      <c r="F237" s="17" t="s">
        <v>15</v>
      </c>
      <c r="G237" s="19" t="n">
        <v>81</v>
      </c>
      <c r="H237" s="19" t="n">
        <v>7</v>
      </c>
      <c r="I237" s="19"/>
      <c r="J237" s="19" t="s">
        <v>33</v>
      </c>
      <c r="K237" s="20"/>
      <c r="L237" s="21" t="n">
        <v>235</v>
      </c>
    </row>
    <row r="238" customFormat="false" ht="15" hidden="false" customHeight="false" outlineLevel="0" collapsed="false">
      <c r="A238" s="16" t="n">
        <v>237</v>
      </c>
      <c r="B238" s="17" t="s">
        <v>340</v>
      </c>
      <c r="C238" s="17" t="s">
        <v>125</v>
      </c>
      <c r="D238" s="18" t="n">
        <v>0.0575231481481482</v>
      </c>
      <c r="E238" s="19" t="s">
        <v>41</v>
      </c>
      <c r="F238" s="17" t="s">
        <v>15</v>
      </c>
      <c r="G238" s="19" t="n">
        <v>29</v>
      </c>
      <c r="H238" s="19" t="n">
        <v>6</v>
      </c>
      <c r="I238" s="19" t="s">
        <v>166</v>
      </c>
      <c r="J238" s="19" t="n">
        <v>5</v>
      </c>
      <c r="K238" s="20" t="n">
        <v>16</v>
      </c>
      <c r="L238" s="21" t="n">
        <v>300</v>
      </c>
    </row>
    <row r="239" customFormat="false" ht="15" hidden="false" customHeight="false" outlineLevel="0" collapsed="false">
      <c r="A239" s="16" t="n">
        <v>238</v>
      </c>
      <c r="B239" s="17" t="s">
        <v>341</v>
      </c>
      <c r="C239" s="17" t="s">
        <v>13</v>
      </c>
      <c r="D239" s="18" t="n">
        <v>0.0576736111111111</v>
      </c>
      <c r="E239" s="19" t="s">
        <v>307</v>
      </c>
      <c r="F239" s="17" t="s">
        <v>52</v>
      </c>
      <c r="G239" s="19" t="n">
        <v>4</v>
      </c>
      <c r="H239" s="19" t="n">
        <v>1</v>
      </c>
      <c r="I239" s="19" t="s">
        <v>342</v>
      </c>
      <c r="J239" s="19" t="n">
        <v>1</v>
      </c>
      <c r="K239" s="20" t="n">
        <v>20</v>
      </c>
      <c r="L239" s="21" t="n">
        <v>486</v>
      </c>
    </row>
    <row r="240" customFormat="false" ht="15" hidden="false" customHeight="false" outlineLevel="0" collapsed="false">
      <c r="A240" s="16" t="n">
        <v>239</v>
      </c>
      <c r="B240" s="17" t="s">
        <v>343</v>
      </c>
      <c r="C240" s="17" t="s">
        <v>27</v>
      </c>
      <c r="D240" s="18" t="n">
        <v>0.0577083333333333</v>
      </c>
      <c r="E240" s="19" t="s">
        <v>80</v>
      </c>
      <c r="F240" s="17" t="s">
        <v>52</v>
      </c>
      <c r="G240" s="19" t="n">
        <v>23</v>
      </c>
      <c r="H240" s="19" t="n">
        <v>1</v>
      </c>
      <c r="I240" s="19" t="s">
        <v>258</v>
      </c>
      <c r="J240" s="19" t="n">
        <v>4</v>
      </c>
      <c r="K240" s="20" t="n">
        <v>17</v>
      </c>
      <c r="L240" s="21" t="n">
        <v>365</v>
      </c>
    </row>
    <row r="241" customFormat="false" ht="15" hidden="false" customHeight="false" outlineLevel="0" collapsed="false">
      <c r="A241" s="16" t="n">
        <v>240</v>
      </c>
      <c r="B241" s="17" t="s">
        <v>344</v>
      </c>
      <c r="C241" s="17" t="s">
        <v>27</v>
      </c>
      <c r="D241" s="18" t="n">
        <v>0.0577083333333333</v>
      </c>
      <c r="E241" s="19" t="s">
        <v>20</v>
      </c>
      <c r="F241" s="17" t="s">
        <v>15</v>
      </c>
      <c r="G241" s="19" t="n">
        <v>80</v>
      </c>
      <c r="H241" s="19" t="n">
        <v>5</v>
      </c>
      <c r="I241" s="19" t="s">
        <v>95</v>
      </c>
      <c r="J241" s="19" t="n">
        <v>20</v>
      </c>
      <c r="K241" s="20" t="n">
        <v>1</v>
      </c>
      <c r="L241" s="21" t="n">
        <v>27</v>
      </c>
    </row>
    <row r="242" customFormat="false" ht="15" hidden="false" customHeight="false" outlineLevel="0" collapsed="false">
      <c r="A242" s="16" t="n">
        <v>241</v>
      </c>
      <c r="B242" s="17" t="s">
        <v>345</v>
      </c>
      <c r="C242" s="17" t="s">
        <v>57</v>
      </c>
      <c r="D242" s="18" t="n">
        <v>0.0577199074074074</v>
      </c>
      <c r="E242" s="19" t="s">
        <v>88</v>
      </c>
      <c r="F242" s="17" t="s">
        <v>52</v>
      </c>
      <c r="G242" s="19" t="n">
        <v>17</v>
      </c>
      <c r="H242" s="19" t="n">
        <v>1</v>
      </c>
      <c r="I242" s="19"/>
      <c r="J242" s="19" t="s">
        <v>33</v>
      </c>
      <c r="K242" s="20"/>
      <c r="L242" s="21" t="n">
        <v>439</v>
      </c>
    </row>
    <row r="243" customFormat="false" ht="15" hidden="false" customHeight="false" outlineLevel="0" collapsed="false">
      <c r="A243" s="16" t="n">
        <v>242</v>
      </c>
      <c r="B243" s="17" t="s">
        <v>346</v>
      </c>
      <c r="C243" s="17" t="s">
        <v>65</v>
      </c>
      <c r="D243" s="18" t="n">
        <v>0.0578125</v>
      </c>
      <c r="E243" s="19" t="s">
        <v>48</v>
      </c>
      <c r="F243" s="17" t="s">
        <v>15</v>
      </c>
      <c r="G243" s="19" t="n">
        <v>82</v>
      </c>
      <c r="H243" s="19" t="n">
        <v>4</v>
      </c>
      <c r="I243" s="19"/>
      <c r="J243" s="19" t="s">
        <v>33</v>
      </c>
      <c r="K243" s="20"/>
      <c r="L243" s="21" t="n">
        <v>156</v>
      </c>
    </row>
    <row r="244" customFormat="false" ht="15" hidden="false" customHeight="false" outlineLevel="0" collapsed="false">
      <c r="A244" s="16" t="n">
        <v>243</v>
      </c>
      <c r="B244" s="17" t="s">
        <v>347</v>
      </c>
      <c r="C244" s="17" t="s">
        <v>57</v>
      </c>
      <c r="D244" s="18" t="n">
        <v>0.0584259259259259</v>
      </c>
      <c r="E244" s="19" t="s">
        <v>48</v>
      </c>
      <c r="F244" s="17" t="s">
        <v>15</v>
      </c>
      <c r="G244" s="19" t="n">
        <v>83</v>
      </c>
      <c r="H244" s="19" t="n">
        <v>3</v>
      </c>
      <c r="I244" s="19" t="s">
        <v>58</v>
      </c>
      <c r="J244" s="19" t="n">
        <v>22</v>
      </c>
      <c r="K244" s="20" t="n">
        <v>1</v>
      </c>
      <c r="L244" s="21" t="n">
        <v>182</v>
      </c>
    </row>
    <row r="245" customFormat="false" ht="15" hidden="false" customHeight="false" outlineLevel="0" collapsed="false">
      <c r="A245" s="16" t="n">
        <v>244</v>
      </c>
      <c r="B245" s="17" t="s">
        <v>348</v>
      </c>
      <c r="C245" s="17" t="s">
        <v>118</v>
      </c>
      <c r="D245" s="18" t="n">
        <v>0.0585416666666667</v>
      </c>
      <c r="E245" s="19" t="s">
        <v>80</v>
      </c>
      <c r="F245" s="17" t="s">
        <v>52</v>
      </c>
      <c r="G245" s="19" t="n">
        <v>24</v>
      </c>
      <c r="H245" s="19" t="n">
        <v>1</v>
      </c>
      <c r="I245" s="19"/>
      <c r="J245" s="19" t="s">
        <v>33</v>
      </c>
      <c r="K245" s="20"/>
      <c r="L245" s="21" t="n">
        <v>390</v>
      </c>
    </row>
    <row r="246" customFormat="false" ht="15" hidden="false" customHeight="false" outlineLevel="0" collapsed="false">
      <c r="A246" s="16" t="n">
        <v>245</v>
      </c>
      <c r="B246" s="17" t="s">
        <v>349</v>
      </c>
      <c r="C246" s="17" t="s">
        <v>152</v>
      </c>
      <c r="D246" s="18" t="n">
        <v>0.0586111111111111</v>
      </c>
      <c r="E246" s="19" t="s">
        <v>20</v>
      </c>
      <c r="F246" s="17" t="s">
        <v>15</v>
      </c>
      <c r="G246" s="19" t="n">
        <v>81</v>
      </c>
      <c r="H246" s="19" t="n">
        <v>2</v>
      </c>
      <c r="I246" s="19" t="s">
        <v>95</v>
      </c>
      <c r="J246" s="19" t="n">
        <v>21</v>
      </c>
      <c r="K246" s="20" t="n">
        <v>1</v>
      </c>
      <c r="L246" s="21" t="n">
        <v>52</v>
      </c>
    </row>
    <row r="247" customFormat="false" ht="15" hidden="false" customHeight="false" outlineLevel="0" collapsed="false">
      <c r="A247" s="16" t="n">
        <v>246</v>
      </c>
      <c r="B247" s="17" t="s">
        <v>350</v>
      </c>
      <c r="C247" s="17" t="s">
        <v>27</v>
      </c>
      <c r="D247" s="18" t="n">
        <v>0.0586342592592593</v>
      </c>
      <c r="E247" s="19" t="s">
        <v>48</v>
      </c>
      <c r="F247" s="17" t="s">
        <v>15</v>
      </c>
      <c r="G247" s="19" t="n">
        <v>84</v>
      </c>
      <c r="H247" s="19" t="n">
        <v>1</v>
      </c>
      <c r="I247" s="19" t="s">
        <v>49</v>
      </c>
      <c r="J247" s="19" t="n">
        <v>34</v>
      </c>
      <c r="K247" s="20" t="n">
        <v>1</v>
      </c>
      <c r="L247" s="21" t="n">
        <v>165</v>
      </c>
    </row>
    <row r="248" customFormat="false" ht="15" hidden="false" customHeight="false" outlineLevel="0" collapsed="false">
      <c r="A248" s="16" t="n">
        <v>247</v>
      </c>
      <c r="B248" s="17" t="s">
        <v>351</v>
      </c>
      <c r="C248" s="17" t="s">
        <v>40</v>
      </c>
      <c r="D248" s="18" t="n">
        <v>0.0587962962962963</v>
      </c>
      <c r="E248" s="19" t="s">
        <v>20</v>
      </c>
      <c r="F248" s="17" t="s">
        <v>15</v>
      </c>
      <c r="G248" s="19" t="n">
        <v>82</v>
      </c>
      <c r="H248" s="19" t="n">
        <v>1</v>
      </c>
      <c r="I248" s="19" t="s">
        <v>95</v>
      </c>
      <c r="J248" s="19" t="n">
        <v>22</v>
      </c>
      <c r="K248" s="20" t="n">
        <v>1</v>
      </c>
      <c r="L248" s="21" t="n">
        <v>59</v>
      </c>
    </row>
    <row r="249" customFormat="false" ht="15" hidden="false" customHeight="false" outlineLevel="0" collapsed="false">
      <c r="A249" s="16" t="n">
        <v>248</v>
      </c>
      <c r="B249" s="17" t="s">
        <v>352</v>
      </c>
      <c r="C249" s="17" t="s">
        <v>40</v>
      </c>
      <c r="D249" s="18" t="n">
        <v>0.0587962962962963</v>
      </c>
      <c r="E249" s="19" t="s">
        <v>88</v>
      </c>
      <c r="F249" s="17" t="s">
        <v>52</v>
      </c>
      <c r="G249" s="19" t="n">
        <v>18</v>
      </c>
      <c r="H249" s="19" t="n">
        <v>1</v>
      </c>
      <c r="I249" s="19" t="s">
        <v>175</v>
      </c>
      <c r="J249" s="19" t="n">
        <v>5</v>
      </c>
      <c r="K249" s="20" t="n">
        <v>16</v>
      </c>
      <c r="L249" s="21" t="n">
        <v>445</v>
      </c>
    </row>
    <row r="250" customFormat="false" ht="15" hidden="false" customHeight="false" outlineLevel="0" collapsed="false">
      <c r="A250" s="16" t="n">
        <v>249</v>
      </c>
      <c r="B250" s="17" t="s">
        <v>353</v>
      </c>
      <c r="C250" s="17" t="s">
        <v>40</v>
      </c>
      <c r="D250" s="18" t="n">
        <v>0.058912037037037</v>
      </c>
      <c r="E250" s="19" t="s">
        <v>41</v>
      </c>
      <c r="F250" s="17" t="s">
        <v>15</v>
      </c>
      <c r="G250" s="19" t="n">
        <v>30</v>
      </c>
      <c r="H250" s="19" t="n">
        <v>1</v>
      </c>
      <c r="I250" s="19"/>
      <c r="J250" s="19" t="s">
        <v>33</v>
      </c>
      <c r="K250" s="20"/>
      <c r="L250" s="21" t="n">
        <v>321</v>
      </c>
    </row>
    <row r="251" customFormat="false" ht="15" hidden="false" customHeight="false" outlineLevel="0" collapsed="false">
      <c r="A251" s="16" t="n">
        <v>250</v>
      </c>
      <c r="B251" s="17" t="s">
        <v>354</v>
      </c>
      <c r="C251" s="17" t="s">
        <v>355</v>
      </c>
      <c r="D251" s="18" t="n">
        <v>0.0589699074074074</v>
      </c>
      <c r="E251" s="19" t="s">
        <v>48</v>
      </c>
      <c r="F251" s="17" t="s">
        <v>15</v>
      </c>
      <c r="G251" s="19" t="n">
        <v>85</v>
      </c>
      <c r="H251" s="19" t="n">
        <v>1</v>
      </c>
      <c r="I251" s="19"/>
      <c r="J251" s="19" t="s">
        <v>33</v>
      </c>
      <c r="K251" s="20"/>
      <c r="L251" s="21" t="n">
        <v>236</v>
      </c>
    </row>
    <row r="252" customFormat="false" ht="15" hidden="false" customHeight="false" outlineLevel="0" collapsed="false">
      <c r="A252" s="9" t="n">
        <v>251</v>
      </c>
      <c r="B252" s="11" t="s">
        <v>356</v>
      </c>
      <c r="C252" s="11" t="s">
        <v>19</v>
      </c>
      <c r="D252" s="12" t="n">
        <v>0.0593055555555556</v>
      </c>
      <c r="E252" s="14" t="s">
        <v>190</v>
      </c>
      <c r="F252" s="11" t="s">
        <v>15</v>
      </c>
      <c r="G252" s="14" t="n">
        <v>6</v>
      </c>
      <c r="H252" s="14" t="n">
        <v>1</v>
      </c>
      <c r="I252" s="14" t="s">
        <v>191</v>
      </c>
      <c r="J252" s="14" t="n">
        <v>5</v>
      </c>
      <c r="K252" s="11" t="n">
        <v>16</v>
      </c>
      <c r="L252" s="15" t="n">
        <v>349</v>
      </c>
    </row>
    <row r="253" customFormat="false" ht="15" hidden="false" customHeight="false" outlineLevel="0" collapsed="false">
      <c r="A253" s="16" t="n">
        <v>252</v>
      </c>
      <c r="B253" s="17" t="s">
        <v>357</v>
      </c>
      <c r="C253" s="17" t="s">
        <v>57</v>
      </c>
      <c r="D253" s="18" t="n">
        <v>0.0593287037037037</v>
      </c>
      <c r="E253" s="19" t="s">
        <v>88</v>
      </c>
      <c r="F253" s="17" t="s">
        <v>52</v>
      </c>
      <c r="G253" s="19" t="n">
        <v>19</v>
      </c>
      <c r="H253" s="19" t="n">
        <v>1</v>
      </c>
      <c r="I253" s="19" t="s">
        <v>175</v>
      </c>
      <c r="J253" s="19" t="n">
        <v>6</v>
      </c>
      <c r="K253" s="20" t="n">
        <v>15</v>
      </c>
      <c r="L253" s="21" t="n">
        <v>440</v>
      </c>
    </row>
    <row r="254" customFormat="false" ht="15" hidden="false" customHeight="false" outlineLevel="0" collapsed="false">
      <c r="A254" s="16" t="n">
        <v>253</v>
      </c>
      <c r="B254" s="17" t="s">
        <v>358</v>
      </c>
      <c r="C254" s="17" t="s">
        <v>29</v>
      </c>
      <c r="D254" s="18" t="n">
        <v>0.0594791666666667</v>
      </c>
      <c r="E254" s="19" t="s">
        <v>80</v>
      </c>
      <c r="F254" s="17" t="s">
        <v>52</v>
      </c>
      <c r="G254" s="19" t="n">
        <v>25</v>
      </c>
      <c r="H254" s="19" t="n">
        <v>1</v>
      </c>
      <c r="I254" s="19" t="s">
        <v>147</v>
      </c>
      <c r="J254" s="19" t="n">
        <v>5</v>
      </c>
      <c r="K254" s="20" t="n">
        <v>16</v>
      </c>
      <c r="L254" s="21" t="n">
        <v>359</v>
      </c>
    </row>
    <row r="255" customFormat="false" ht="15" hidden="false" customHeight="false" outlineLevel="0" collapsed="false">
      <c r="A255" s="9" t="n">
        <v>254</v>
      </c>
      <c r="B255" s="11" t="s">
        <v>359</v>
      </c>
      <c r="C255" s="11" t="s">
        <v>19</v>
      </c>
      <c r="D255" s="12" t="n">
        <v>0.0598726851851852</v>
      </c>
      <c r="E255" s="14" t="s">
        <v>48</v>
      </c>
      <c r="F255" s="11" t="s">
        <v>15</v>
      </c>
      <c r="G255" s="14" t="n">
        <v>86</v>
      </c>
      <c r="H255" s="14" t="n">
        <v>1</v>
      </c>
      <c r="I255" s="14" t="s">
        <v>49</v>
      </c>
      <c r="J255" s="14" t="n">
        <v>35</v>
      </c>
      <c r="K255" s="11" t="n">
        <v>1</v>
      </c>
      <c r="L255" s="15" t="n">
        <v>203</v>
      </c>
    </row>
    <row r="256" customFormat="false" ht="15" hidden="false" customHeight="false" outlineLevel="0" collapsed="false">
      <c r="A256" s="16" t="n">
        <v>255</v>
      </c>
      <c r="B256" s="17" t="s">
        <v>360</v>
      </c>
      <c r="C256" s="17" t="s">
        <v>71</v>
      </c>
      <c r="D256" s="18" t="n">
        <v>0.0599768518518518</v>
      </c>
      <c r="E256" s="19" t="s">
        <v>80</v>
      </c>
      <c r="F256" s="17" t="s">
        <v>52</v>
      </c>
      <c r="G256" s="19" t="n">
        <v>26</v>
      </c>
      <c r="H256" s="19" t="n">
        <v>1</v>
      </c>
      <c r="I256" s="19" t="s">
        <v>147</v>
      </c>
      <c r="J256" s="19" t="n">
        <v>6</v>
      </c>
      <c r="K256" s="20" t="n">
        <v>15</v>
      </c>
      <c r="L256" s="21" t="n">
        <v>383</v>
      </c>
    </row>
    <row r="257" customFormat="false" ht="15" hidden="false" customHeight="false" outlineLevel="0" collapsed="false">
      <c r="A257" s="16" t="n">
        <v>256</v>
      </c>
      <c r="B257" s="17" t="s">
        <v>361</v>
      </c>
      <c r="C257" s="17" t="s">
        <v>40</v>
      </c>
      <c r="D257" s="18" t="n">
        <v>0.0600231481481482</v>
      </c>
      <c r="E257" s="19" t="s">
        <v>20</v>
      </c>
      <c r="F257" s="17" t="s">
        <v>15</v>
      </c>
      <c r="G257" s="19" t="n">
        <v>83</v>
      </c>
      <c r="H257" s="19" t="n">
        <v>1</v>
      </c>
      <c r="I257" s="19" t="s">
        <v>95</v>
      </c>
      <c r="J257" s="19" t="n">
        <v>23</v>
      </c>
      <c r="K257" s="20" t="n">
        <v>1</v>
      </c>
      <c r="L257" s="21" t="n">
        <v>62</v>
      </c>
    </row>
    <row r="258" customFormat="false" ht="15" hidden="false" customHeight="false" outlineLevel="0" collapsed="false">
      <c r="A258" s="16" t="n">
        <v>257</v>
      </c>
      <c r="B258" s="17" t="s">
        <v>362</v>
      </c>
      <c r="C258" s="17" t="s">
        <v>35</v>
      </c>
      <c r="D258" s="18" t="n">
        <v>0.0604513888888889</v>
      </c>
      <c r="E258" s="19" t="s">
        <v>20</v>
      </c>
      <c r="F258" s="17" t="s">
        <v>15</v>
      </c>
      <c r="G258" s="19" t="n">
        <v>84</v>
      </c>
      <c r="H258" s="19" t="n">
        <v>1</v>
      </c>
      <c r="I258" s="19" t="s">
        <v>25</v>
      </c>
      <c r="J258" s="19" t="n">
        <v>13</v>
      </c>
      <c r="K258" s="20" t="n">
        <v>8</v>
      </c>
      <c r="L258" s="21" t="n">
        <v>76</v>
      </c>
    </row>
    <row r="259" customFormat="false" ht="15" hidden="false" customHeight="false" outlineLevel="0" collapsed="false">
      <c r="A259" s="16" t="n">
        <v>258</v>
      </c>
      <c r="B259" s="17" t="s">
        <v>363</v>
      </c>
      <c r="C259" s="17" t="s">
        <v>219</v>
      </c>
      <c r="D259" s="18" t="n">
        <v>0.0607175925925926</v>
      </c>
      <c r="E259" s="19" t="s">
        <v>48</v>
      </c>
      <c r="F259" s="17" t="s">
        <v>15</v>
      </c>
      <c r="G259" s="19" t="n">
        <v>87</v>
      </c>
      <c r="H259" s="19" t="n">
        <v>1</v>
      </c>
      <c r="I259" s="19"/>
      <c r="J259" s="19" t="s">
        <v>33</v>
      </c>
      <c r="K259" s="20"/>
      <c r="L259" s="21" t="n">
        <v>160</v>
      </c>
    </row>
    <row r="260" customFormat="false" ht="15" hidden="false" customHeight="false" outlineLevel="0" collapsed="false">
      <c r="A260" s="16" t="n">
        <v>259</v>
      </c>
      <c r="B260" s="17" t="s">
        <v>364</v>
      </c>
      <c r="C260" s="17" t="s">
        <v>40</v>
      </c>
      <c r="D260" s="18" t="n">
        <v>0.060787037037037</v>
      </c>
      <c r="E260" s="19" t="s">
        <v>190</v>
      </c>
      <c r="F260" s="17" t="s">
        <v>15</v>
      </c>
      <c r="G260" s="19" t="n">
        <v>7</v>
      </c>
      <c r="H260" s="19" t="n">
        <v>1</v>
      </c>
      <c r="I260" s="19" t="s">
        <v>191</v>
      </c>
      <c r="J260" s="19" t="n">
        <v>6</v>
      </c>
      <c r="K260" s="20" t="n">
        <v>15</v>
      </c>
      <c r="L260" s="21" t="n">
        <v>352</v>
      </c>
    </row>
    <row r="261" customFormat="false" ht="15" hidden="false" customHeight="false" outlineLevel="0" collapsed="false">
      <c r="A261" s="16" t="n">
        <v>260</v>
      </c>
      <c r="B261" s="17" t="s">
        <v>365</v>
      </c>
      <c r="C261" s="17" t="s">
        <v>57</v>
      </c>
      <c r="D261" s="18" t="n">
        <v>0.0609375</v>
      </c>
      <c r="E261" s="19" t="s">
        <v>80</v>
      </c>
      <c r="F261" s="17" t="s">
        <v>52</v>
      </c>
      <c r="G261" s="19" t="n">
        <v>27</v>
      </c>
      <c r="H261" s="19" t="n">
        <v>1</v>
      </c>
      <c r="I261" s="19"/>
      <c r="J261" s="19" t="s">
        <v>33</v>
      </c>
      <c r="K261" s="20"/>
      <c r="L261" s="21" t="n">
        <v>370</v>
      </c>
    </row>
    <row r="262" customFormat="false" ht="15" hidden="false" customHeight="false" outlineLevel="0" collapsed="false">
      <c r="A262" s="16" t="n">
        <v>261</v>
      </c>
      <c r="B262" s="17" t="s">
        <v>366</v>
      </c>
      <c r="C262" s="17" t="s">
        <v>267</v>
      </c>
      <c r="D262" s="18" t="n">
        <v>0.0610532407407408</v>
      </c>
      <c r="E262" s="19" t="s">
        <v>41</v>
      </c>
      <c r="F262" s="17" t="s">
        <v>15</v>
      </c>
      <c r="G262" s="19" t="n">
        <v>31</v>
      </c>
      <c r="H262" s="19" t="n">
        <v>1</v>
      </c>
      <c r="I262" s="19" t="s">
        <v>42</v>
      </c>
      <c r="J262" s="19" t="n">
        <v>22</v>
      </c>
      <c r="K262" s="20" t="n">
        <v>1</v>
      </c>
      <c r="L262" s="21" t="n">
        <v>306</v>
      </c>
    </row>
    <row r="263" customFormat="false" ht="15" hidden="false" customHeight="false" outlineLevel="0" collapsed="false">
      <c r="A263" s="16" t="n">
        <v>262</v>
      </c>
      <c r="B263" s="17" t="s">
        <v>367</v>
      </c>
      <c r="C263" s="17" t="s">
        <v>368</v>
      </c>
      <c r="D263" s="18" t="n">
        <v>0.0612268518518519</v>
      </c>
      <c r="E263" s="19" t="s">
        <v>80</v>
      </c>
      <c r="F263" s="17" t="s">
        <v>52</v>
      </c>
      <c r="G263" s="19" t="n">
        <v>28</v>
      </c>
      <c r="H263" s="19" t="n">
        <v>1</v>
      </c>
      <c r="I263" s="19"/>
      <c r="J263" s="19" t="s">
        <v>33</v>
      </c>
      <c r="K263" s="20"/>
      <c r="L263" s="21" t="n">
        <v>389</v>
      </c>
    </row>
    <row r="264" customFormat="false" ht="15" hidden="false" customHeight="false" outlineLevel="0" collapsed="false">
      <c r="A264" s="16" t="n">
        <v>263</v>
      </c>
      <c r="B264" s="17" t="s">
        <v>369</v>
      </c>
      <c r="C264" s="17" t="s">
        <v>368</v>
      </c>
      <c r="D264" s="18" t="n">
        <v>0.0612384259259259</v>
      </c>
      <c r="E264" s="19" t="s">
        <v>48</v>
      </c>
      <c r="F264" s="17" t="s">
        <v>15</v>
      </c>
      <c r="G264" s="19" t="n">
        <v>88</v>
      </c>
      <c r="H264" s="19" t="n">
        <v>1</v>
      </c>
      <c r="I264" s="19" t="s">
        <v>49</v>
      </c>
      <c r="J264" s="19" t="n">
        <v>36</v>
      </c>
      <c r="K264" s="20" t="n">
        <v>1</v>
      </c>
      <c r="L264" s="21" t="n">
        <v>191</v>
      </c>
    </row>
    <row r="265" customFormat="false" ht="15" hidden="false" customHeight="false" outlineLevel="0" collapsed="false">
      <c r="A265" s="16" t="n">
        <v>264</v>
      </c>
      <c r="B265" s="17" t="s">
        <v>370</v>
      </c>
      <c r="C265" s="17" t="s">
        <v>131</v>
      </c>
      <c r="D265" s="18" t="n">
        <v>0.0614467592592593</v>
      </c>
      <c r="E265" s="19" t="s">
        <v>80</v>
      </c>
      <c r="F265" s="17" t="s">
        <v>52</v>
      </c>
      <c r="G265" s="19" t="n">
        <v>29</v>
      </c>
      <c r="H265" s="19" t="n">
        <v>1</v>
      </c>
      <c r="I265" s="19"/>
      <c r="J265" s="19" t="s">
        <v>33</v>
      </c>
      <c r="K265" s="20"/>
      <c r="L265" s="21" t="n">
        <v>384</v>
      </c>
    </row>
    <row r="266" customFormat="false" ht="15" hidden="false" customHeight="false" outlineLevel="0" collapsed="false">
      <c r="A266" s="16" t="n">
        <v>265</v>
      </c>
      <c r="B266" s="17" t="s">
        <v>371</v>
      </c>
      <c r="C266" s="17" t="s">
        <v>27</v>
      </c>
      <c r="D266" s="18" t="n">
        <v>0.0615509259259259</v>
      </c>
      <c r="E266" s="19" t="s">
        <v>88</v>
      </c>
      <c r="F266" s="17" t="s">
        <v>52</v>
      </c>
      <c r="G266" s="19" t="n">
        <v>20</v>
      </c>
      <c r="H266" s="19" t="n">
        <v>1</v>
      </c>
      <c r="I266" s="19" t="s">
        <v>89</v>
      </c>
      <c r="J266" s="19" t="n">
        <v>9</v>
      </c>
      <c r="K266" s="20" t="n">
        <v>12</v>
      </c>
      <c r="L266" s="21" t="n">
        <v>429</v>
      </c>
    </row>
    <row r="267" customFormat="false" ht="15" hidden="false" customHeight="false" outlineLevel="0" collapsed="false">
      <c r="A267" s="16" t="n">
        <v>266</v>
      </c>
      <c r="B267" s="17" t="s">
        <v>372</v>
      </c>
      <c r="C267" s="17" t="s">
        <v>44</v>
      </c>
      <c r="D267" s="18" t="n">
        <v>0.0616435185185185</v>
      </c>
      <c r="E267" s="19" t="s">
        <v>41</v>
      </c>
      <c r="F267" s="17" t="s">
        <v>15</v>
      </c>
      <c r="G267" s="19" t="n">
        <v>32</v>
      </c>
      <c r="H267" s="19" t="n">
        <v>1</v>
      </c>
      <c r="I267" s="19" t="s">
        <v>42</v>
      </c>
      <c r="J267" s="19" t="n">
        <v>23</v>
      </c>
      <c r="K267" s="20" t="n">
        <v>1</v>
      </c>
      <c r="L267" s="21" t="n">
        <v>315</v>
      </c>
    </row>
    <row r="268" customFormat="false" ht="15" hidden="false" customHeight="false" outlineLevel="0" collapsed="false">
      <c r="A268" s="16" t="n">
        <v>267</v>
      </c>
      <c r="B268" s="17" t="s">
        <v>373</v>
      </c>
      <c r="C268" s="17" t="s">
        <v>40</v>
      </c>
      <c r="D268" s="18" t="n">
        <v>0.0616666666666667</v>
      </c>
      <c r="E268" s="19" t="s">
        <v>41</v>
      </c>
      <c r="F268" s="17" t="s">
        <v>15</v>
      </c>
      <c r="G268" s="19" t="n">
        <v>33</v>
      </c>
      <c r="H268" s="19" t="n">
        <v>1</v>
      </c>
      <c r="I268" s="19"/>
      <c r="J268" s="19" t="s">
        <v>33</v>
      </c>
      <c r="K268" s="20"/>
      <c r="L268" s="21" t="n">
        <v>318</v>
      </c>
    </row>
    <row r="269" customFormat="false" ht="15" hidden="false" customHeight="false" outlineLevel="0" collapsed="false">
      <c r="A269" s="16" t="n">
        <v>268</v>
      </c>
      <c r="B269" s="17" t="s">
        <v>374</v>
      </c>
      <c r="C269" s="17" t="s">
        <v>44</v>
      </c>
      <c r="D269" s="18" t="n">
        <v>0.0619097222222222</v>
      </c>
      <c r="E269" s="19" t="s">
        <v>190</v>
      </c>
      <c r="F269" s="17" t="s">
        <v>15</v>
      </c>
      <c r="G269" s="19" t="n">
        <v>8</v>
      </c>
      <c r="H269" s="19" t="n">
        <v>1</v>
      </c>
      <c r="I269" s="19" t="s">
        <v>191</v>
      </c>
      <c r="J269" s="19" t="n">
        <v>7</v>
      </c>
      <c r="K269" s="20" t="n">
        <v>14</v>
      </c>
      <c r="L269" s="21" t="n">
        <v>354</v>
      </c>
    </row>
    <row r="270" customFormat="false" ht="15" hidden="false" customHeight="false" outlineLevel="0" collapsed="false">
      <c r="A270" s="16" t="n">
        <v>269</v>
      </c>
      <c r="B270" s="17" t="s">
        <v>375</v>
      </c>
      <c r="C270" s="17" t="s">
        <v>179</v>
      </c>
      <c r="D270" s="18" t="n">
        <v>0.0622685185185185</v>
      </c>
      <c r="E270" s="19" t="s">
        <v>48</v>
      </c>
      <c r="F270" s="17" t="s">
        <v>15</v>
      </c>
      <c r="G270" s="19" t="n">
        <v>89</v>
      </c>
      <c r="H270" s="19" t="n">
        <v>1</v>
      </c>
      <c r="I270" s="19"/>
      <c r="J270" s="19" t="s">
        <v>33</v>
      </c>
      <c r="K270" s="20"/>
      <c r="L270" s="21" t="n">
        <v>245</v>
      </c>
    </row>
    <row r="271" customFormat="false" ht="15" hidden="false" customHeight="false" outlineLevel="0" collapsed="false">
      <c r="A271" s="16" t="n">
        <v>270</v>
      </c>
      <c r="B271" s="17" t="s">
        <v>376</v>
      </c>
      <c r="C271" s="17" t="s">
        <v>27</v>
      </c>
      <c r="D271" s="18" t="n">
        <v>0.0628125</v>
      </c>
      <c r="E271" s="19" t="s">
        <v>20</v>
      </c>
      <c r="F271" s="17" t="s">
        <v>15</v>
      </c>
      <c r="G271" s="19" t="n">
        <v>85</v>
      </c>
      <c r="H271" s="19" t="n">
        <v>1</v>
      </c>
      <c r="I271" s="19" t="s">
        <v>95</v>
      </c>
      <c r="J271" s="19" t="n">
        <v>24</v>
      </c>
      <c r="K271" s="20" t="n">
        <v>1</v>
      </c>
      <c r="L271" s="21" t="n">
        <v>25</v>
      </c>
    </row>
    <row r="272" customFormat="false" ht="15" hidden="false" customHeight="false" outlineLevel="0" collapsed="false">
      <c r="A272" s="16" t="n">
        <v>271</v>
      </c>
      <c r="B272" s="17" t="s">
        <v>377</v>
      </c>
      <c r="C272" s="17" t="s">
        <v>118</v>
      </c>
      <c r="D272" s="18" t="n">
        <v>0.0628587962962963</v>
      </c>
      <c r="E272" s="19" t="s">
        <v>20</v>
      </c>
      <c r="F272" s="17" t="s">
        <v>15</v>
      </c>
      <c r="G272" s="19" t="n">
        <v>86</v>
      </c>
      <c r="H272" s="19" t="n">
        <v>1</v>
      </c>
      <c r="I272" s="19"/>
      <c r="J272" s="19" t="s">
        <v>33</v>
      </c>
      <c r="K272" s="20"/>
      <c r="L272" s="21" t="n">
        <v>71</v>
      </c>
    </row>
    <row r="273" customFormat="false" ht="15" hidden="false" customHeight="false" outlineLevel="0" collapsed="false">
      <c r="A273" s="16" t="n">
        <v>272</v>
      </c>
      <c r="B273" s="17" t="s">
        <v>378</v>
      </c>
      <c r="C273" s="17" t="s">
        <v>40</v>
      </c>
      <c r="D273" s="18" t="n">
        <v>0.0630439814814815</v>
      </c>
      <c r="E273" s="19" t="s">
        <v>190</v>
      </c>
      <c r="F273" s="17" t="s">
        <v>15</v>
      </c>
      <c r="G273" s="19" t="n">
        <v>9</v>
      </c>
      <c r="H273" s="19" t="n">
        <v>1</v>
      </c>
      <c r="I273" s="19" t="s">
        <v>191</v>
      </c>
      <c r="J273" s="19" t="n">
        <v>8</v>
      </c>
      <c r="K273" s="20" t="n">
        <v>13</v>
      </c>
      <c r="L273" s="21" t="n">
        <v>351</v>
      </c>
    </row>
    <row r="274" customFormat="false" ht="15" hidden="false" customHeight="false" outlineLevel="0" collapsed="false">
      <c r="A274" s="16" t="n">
        <v>273</v>
      </c>
      <c r="B274" s="17" t="s">
        <v>379</v>
      </c>
      <c r="C274" s="17" t="s">
        <v>219</v>
      </c>
      <c r="D274" s="18" t="n">
        <v>0.0630439814814815</v>
      </c>
      <c r="E274" s="19" t="s">
        <v>190</v>
      </c>
      <c r="F274" s="17" t="s">
        <v>15</v>
      </c>
      <c r="G274" s="19" t="n">
        <v>10</v>
      </c>
      <c r="H274" s="19" t="n">
        <v>1</v>
      </c>
      <c r="I274" s="19"/>
      <c r="J274" s="19" t="s">
        <v>33</v>
      </c>
      <c r="K274" s="20"/>
      <c r="L274" s="21" t="n">
        <v>343</v>
      </c>
    </row>
    <row r="275" customFormat="false" ht="15" hidden="false" customHeight="false" outlineLevel="0" collapsed="false">
      <c r="A275" s="9" t="n">
        <v>274</v>
      </c>
      <c r="B275" s="11" t="s">
        <v>380</v>
      </c>
      <c r="C275" s="11" t="s">
        <v>19</v>
      </c>
      <c r="D275" s="12" t="n">
        <v>0.0630671296296296</v>
      </c>
      <c r="E275" s="14" t="s">
        <v>88</v>
      </c>
      <c r="F275" s="11" t="s">
        <v>52</v>
      </c>
      <c r="G275" s="14" t="n">
        <v>21</v>
      </c>
      <c r="H275" s="14" t="n">
        <v>1</v>
      </c>
      <c r="I275" s="14" t="s">
        <v>175</v>
      </c>
      <c r="J275" s="14" t="n">
        <v>7</v>
      </c>
      <c r="K275" s="11" t="n">
        <v>14</v>
      </c>
      <c r="L275" s="15" t="n">
        <v>444</v>
      </c>
    </row>
    <row r="276" customFormat="false" ht="15" hidden="false" customHeight="false" outlineLevel="0" collapsed="false">
      <c r="A276" s="16" t="n">
        <v>275</v>
      </c>
      <c r="B276" s="17" t="s">
        <v>381</v>
      </c>
      <c r="C276" s="17" t="s">
        <v>267</v>
      </c>
      <c r="D276" s="18" t="n">
        <v>0.0633449074074074</v>
      </c>
      <c r="E276" s="19" t="s">
        <v>41</v>
      </c>
      <c r="F276" s="17" t="s">
        <v>15</v>
      </c>
      <c r="G276" s="19" t="n">
        <v>34</v>
      </c>
      <c r="H276" s="19" t="n">
        <v>1</v>
      </c>
      <c r="I276" s="19" t="s">
        <v>166</v>
      </c>
      <c r="J276" s="19" t="n">
        <v>6</v>
      </c>
      <c r="K276" s="20" t="n">
        <v>15</v>
      </c>
      <c r="L276" s="21" t="n">
        <v>307</v>
      </c>
    </row>
    <row r="277" customFormat="false" ht="15" hidden="false" customHeight="false" outlineLevel="0" collapsed="false">
      <c r="A277" s="16" t="n">
        <v>276</v>
      </c>
      <c r="B277" s="17" t="s">
        <v>382</v>
      </c>
      <c r="C277" s="17" t="s">
        <v>33</v>
      </c>
      <c r="D277" s="18" t="n">
        <v>0.063587962962963</v>
      </c>
      <c r="E277" s="19" t="s">
        <v>20</v>
      </c>
      <c r="F277" s="17" t="s">
        <v>15</v>
      </c>
      <c r="G277" s="19" t="n">
        <v>87</v>
      </c>
      <c r="H277" s="19" t="n">
        <v>1</v>
      </c>
      <c r="I277" s="19"/>
      <c r="J277" s="19" t="s">
        <v>33</v>
      </c>
      <c r="K277" s="20"/>
      <c r="L277" s="21" t="n">
        <v>40</v>
      </c>
    </row>
    <row r="278" customFormat="false" ht="15" hidden="false" customHeight="false" outlineLevel="0" collapsed="false">
      <c r="A278" s="16" t="n">
        <v>277</v>
      </c>
      <c r="B278" s="17" t="s">
        <v>383</v>
      </c>
      <c r="C278" s="17" t="s">
        <v>32</v>
      </c>
      <c r="D278" s="18" t="n">
        <v>0.0636111111111111</v>
      </c>
      <c r="E278" s="19" t="s">
        <v>88</v>
      </c>
      <c r="F278" s="17" t="s">
        <v>52</v>
      </c>
      <c r="G278" s="19" t="n">
        <v>22</v>
      </c>
      <c r="H278" s="19" t="n">
        <v>1</v>
      </c>
      <c r="I278" s="19" t="s">
        <v>175</v>
      </c>
      <c r="J278" s="19" t="n">
        <v>8</v>
      </c>
      <c r="K278" s="20" t="n">
        <v>13</v>
      </c>
      <c r="L278" s="21" t="n">
        <v>453</v>
      </c>
    </row>
    <row r="279" customFormat="false" ht="15" hidden="false" customHeight="false" outlineLevel="0" collapsed="false">
      <c r="A279" s="16" t="n">
        <v>278</v>
      </c>
      <c r="B279" s="17" t="s">
        <v>384</v>
      </c>
      <c r="C279" s="17" t="s">
        <v>152</v>
      </c>
      <c r="D279" s="18" t="n">
        <v>0.0636689814814815</v>
      </c>
      <c r="E279" s="19" t="s">
        <v>48</v>
      </c>
      <c r="F279" s="17" t="s">
        <v>15</v>
      </c>
      <c r="G279" s="19" t="n">
        <v>90</v>
      </c>
      <c r="H279" s="19" t="n">
        <v>1</v>
      </c>
      <c r="I279" s="19"/>
      <c r="J279" s="19" t="s">
        <v>33</v>
      </c>
      <c r="K279" s="20"/>
      <c r="L279" s="21" t="n">
        <v>234</v>
      </c>
    </row>
    <row r="280" customFormat="false" ht="15" hidden="false" customHeight="false" outlineLevel="0" collapsed="false">
      <c r="A280" s="16" t="n">
        <v>279</v>
      </c>
      <c r="B280" s="17" t="s">
        <v>385</v>
      </c>
      <c r="C280" s="17" t="s">
        <v>71</v>
      </c>
      <c r="D280" s="18" t="n">
        <v>0.0638773148148148</v>
      </c>
      <c r="E280" s="19" t="s">
        <v>88</v>
      </c>
      <c r="F280" s="17" t="s">
        <v>52</v>
      </c>
      <c r="G280" s="19" t="n">
        <v>23</v>
      </c>
      <c r="H280" s="19" t="n">
        <v>1</v>
      </c>
      <c r="I280" s="19" t="s">
        <v>89</v>
      </c>
      <c r="J280" s="19" t="n">
        <v>10</v>
      </c>
      <c r="K280" s="20" t="n">
        <v>11</v>
      </c>
      <c r="L280" s="21" t="n">
        <v>426</v>
      </c>
    </row>
    <row r="281" customFormat="false" ht="15" hidden="false" customHeight="false" outlineLevel="0" collapsed="false">
      <c r="A281" s="16" t="n">
        <v>280</v>
      </c>
      <c r="B281" s="17" t="s">
        <v>386</v>
      </c>
      <c r="C281" s="17" t="s">
        <v>35</v>
      </c>
      <c r="D281" s="18" t="n">
        <v>0.0644328703703704</v>
      </c>
      <c r="E281" s="19" t="s">
        <v>48</v>
      </c>
      <c r="F281" s="17" t="s">
        <v>15</v>
      </c>
      <c r="G281" s="19" t="n">
        <v>91</v>
      </c>
      <c r="H281" s="19" t="n">
        <v>1</v>
      </c>
      <c r="I281" s="19" t="s">
        <v>58</v>
      </c>
      <c r="J281" s="19" t="n">
        <v>23</v>
      </c>
      <c r="K281" s="20" t="n">
        <v>1</v>
      </c>
      <c r="L281" s="21" t="n">
        <v>218</v>
      </c>
    </row>
    <row r="282" customFormat="false" ht="15" hidden="false" customHeight="false" outlineLevel="0" collapsed="false">
      <c r="A282" s="16" t="n">
        <v>281</v>
      </c>
      <c r="B282" s="17" t="s">
        <v>387</v>
      </c>
      <c r="C282" s="17" t="s">
        <v>35</v>
      </c>
      <c r="D282" s="18" t="n">
        <v>0.0644444444444444</v>
      </c>
      <c r="E282" s="19" t="s">
        <v>48</v>
      </c>
      <c r="F282" s="17" t="s">
        <v>15</v>
      </c>
      <c r="G282" s="19" t="n">
        <v>92</v>
      </c>
      <c r="H282" s="19" t="n">
        <v>1</v>
      </c>
      <c r="I282" s="19" t="s">
        <v>58</v>
      </c>
      <c r="J282" s="19" t="n">
        <v>24</v>
      </c>
      <c r="K282" s="20" t="n">
        <v>1</v>
      </c>
      <c r="L282" s="21" t="n">
        <v>217</v>
      </c>
    </row>
    <row r="283" customFormat="false" ht="15" hidden="false" customHeight="false" outlineLevel="0" collapsed="false">
      <c r="A283" s="16" t="n">
        <v>282</v>
      </c>
      <c r="B283" s="17" t="s">
        <v>388</v>
      </c>
      <c r="C283" s="17" t="s">
        <v>13</v>
      </c>
      <c r="D283" s="18" t="n">
        <v>0.0645833333333333</v>
      </c>
      <c r="E283" s="19" t="s">
        <v>307</v>
      </c>
      <c r="F283" s="17" t="s">
        <v>52</v>
      </c>
      <c r="G283" s="19" t="n">
        <v>5</v>
      </c>
      <c r="H283" s="19" t="n">
        <v>1</v>
      </c>
      <c r="I283" s="19" t="s">
        <v>308</v>
      </c>
      <c r="J283" s="19" t="n">
        <v>4</v>
      </c>
      <c r="K283" s="20" t="n">
        <v>17</v>
      </c>
      <c r="L283" s="21" t="n">
        <v>484</v>
      </c>
    </row>
    <row r="284" customFormat="false" ht="15" hidden="false" customHeight="false" outlineLevel="0" collapsed="false">
      <c r="A284" s="16" t="n">
        <v>283</v>
      </c>
      <c r="B284" s="17" t="s">
        <v>389</v>
      </c>
      <c r="C284" s="17" t="s">
        <v>35</v>
      </c>
      <c r="D284" s="18" t="n">
        <v>0.0646296296296296</v>
      </c>
      <c r="E284" s="19" t="s">
        <v>41</v>
      </c>
      <c r="F284" s="17" t="s">
        <v>15</v>
      </c>
      <c r="G284" s="19" t="n">
        <v>35</v>
      </c>
      <c r="H284" s="19" t="n">
        <v>1</v>
      </c>
      <c r="I284" s="19" t="s">
        <v>42</v>
      </c>
      <c r="J284" s="19" t="n">
        <v>24</v>
      </c>
      <c r="K284" s="20" t="n">
        <v>1</v>
      </c>
      <c r="L284" s="21" t="n">
        <v>312</v>
      </c>
    </row>
    <row r="285" customFormat="false" ht="15" hidden="false" customHeight="false" outlineLevel="0" collapsed="false">
      <c r="A285" s="16" t="n">
        <v>284</v>
      </c>
      <c r="B285" s="17" t="s">
        <v>390</v>
      </c>
      <c r="C285" s="17" t="s">
        <v>32</v>
      </c>
      <c r="D285" s="18" t="n">
        <v>0.0651041666666667</v>
      </c>
      <c r="E285" s="19" t="s">
        <v>88</v>
      </c>
      <c r="F285" s="17" t="s">
        <v>52</v>
      </c>
      <c r="G285" s="19" t="n">
        <v>24</v>
      </c>
      <c r="H285" s="19" t="n">
        <v>1</v>
      </c>
      <c r="I285" s="19"/>
      <c r="J285" s="19" t="s">
        <v>33</v>
      </c>
      <c r="K285" s="20"/>
      <c r="L285" s="21" t="n">
        <v>427</v>
      </c>
    </row>
    <row r="286" customFormat="false" ht="15" hidden="false" customHeight="false" outlineLevel="0" collapsed="false">
      <c r="A286" s="16" t="n">
        <v>285</v>
      </c>
      <c r="B286" s="17" t="s">
        <v>391</v>
      </c>
      <c r="C286" s="17" t="s">
        <v>13</v>
      </c>
      <c r="D286" s="18" t="n">
        <v>0.0654513888888889</v>
      </c>
      <c r="E286" s="19" t="s">
        <v>48</v>
      </c>
      <c r="F286" s="17" t="s">
        <v>15</v>
      </c>
      <c r="G286" s="19" t="n">
        <v>93</v>
      </c>
      <c r="H286" s="19" t="n">
        <v>1</v>
      </c>
      <c r="I286" s="19" t="s">
        <v>49</v>
      </c>
      <c r="J286" s="19" t="n">
        <v>37</v>
      </c>
      <c r="K286" s="20" t="n">
        <v>1</v>
      </c>
      <c r="L286" s="21" t="n">
        <v>186</v>
      </c>
    </row>
    <row r="287" customFormat="false" ht="15" hidden="false" customHeight="false" outlineLevel="0" collapsed="false">
      <c r="A287" s="16" t="n">
        <v>286</v>
      </c>
      <c r="B287" s="17" t="s">
        <v>392</v>
      </c>
      <c r="C287" s="17" t="s">
        <v>27</v>
      </c>
      <c r="D287" s="18" t="n">
        <v>0.0655555555555556</v>
      </c>
      <c r="E287" s="19" t="s">
        <v>80</v>
      </c>
      <c r="F287" s="17" t="s">
        <v>52</v>
      </c>
      <c r="G287" s="19" t="n">
        <v>30</v>
      </c>
      <c r="H287" s="19" t="n">
        <v>1</v>
      </c>
      <c r="I287" s="19" t="s">
        <v>53</v>
      </c>
      <c r="J287" s="19" t="n">
        <v>7</v>
      </c>
      <c r="K287" s="20" t="n">
        <v>14</v>
      </c>
      <c r="L287" s="21" t="n">
        <v>366</v>
      </c>
    </row>
    <row r="288" customFormat="false" ht="15" hidden="false" customHeight="false" outlineLevel="0" collapsed="false">
      <c r="A288" s="16" t="n">
        <v>287</v>
      </c>
      <c r="B288" s="17" t="s">
        <v>393</v>
      </c>
      <c r="C288" s="17" t="s">
        <v>118</v>
      </c>
      <c r="D288" s="18" t="n">
        <v>0.0667361111111111</v>
      </c>
      <c r="E288" s="19" t="s">
        <v>80</v>
      </c>
      <c r="F288" s="17" t="s">
        <v>52</v>
      </c>
      <c r="G288" s="19" t="n">
        <v>31</v>
      </c>
      <c r="H288" s="19" t="n">
        <v>1</v>
      </c>
      <c r="I288" s="19"/>
      <c r="J288" s="19" t="s">
        <v>33</v>
      </c>
      <c r="K288" s="20"/>
      <c r="L288" s="21" t="n">
        <v>385</v>
      </c>
    </row>
    <row r="289" customFormat="false" ht="15" hidden="false" customHeight="false" outlineLevel="0" collapsed="false">
      <c r="A289" s="16" t="n">
        <v>288</v>
      </c>
      <c r="B289" s="17" t="s">
        <v>394</v>
      </c>
      <c r="C289" s="17" t="s">
        <v>131</v>
      </c>
      <c r="D289" s="18" t="n">
        <v>0.0670949074074074</v>
      </c>
      <c r="E289" s="19" t="s">
        <v>190</v>
      </c>
      <c r="F289" s="17" t="s">
        <v>15</v>
      </c>
      <c r="G289" s="19" t="n">
        <v>11</v>
      </c>
      <c r="H289" s="19" t="n">
        <v>1</v>
      </c>
      <c r="I289" s="19" t="s">
        <v>191</v>
      </c>
      <c r="J289" s="19" t="n">
        <v>9</v>
      </c>
      <c r="K289" s="20" t="n">
        <v>12</v>
      </c>
      <c r="L289" s="21" t="n">
        <v>350</v>
      </c>
    </row>
    <row r="290" customFormat="false" ht="15" hidden="false" customHeight="false" outlineLevel="0" collapsed="false">
      <c r="A290" s="16" t="n">
        <v>289</v>
      </c>
      <c r="B290" s="17" t="s">
        <v>395</v>
      </c>
      <c r="C290" s="17" t="s">
        <v>13</v>
      </c>
      <c r="D290" s="18" t="n">
        <v>0.0671759259259259</v>
      </c>
      <c r="E290" s="19" t="s">
        <v>41</v>
      </c>
      <c r="F290" s="17" t="s">
        <v>15</v>
      </c>
      <c r="G290" s="19" t="n">
        <v>36</v>
      </c>
      <c r="H290" s="19" t="n">
        <v>1</v>
      </c>
      <c r="I290" s="19" t="s">
        <v>42</v>
      </c>
      <c r="J290" s="19" t="n">
        <v>25</v>
      </c>
      <c r="K290" s="20" t="n">
        <v>1</v>
      </c>
      <c r="L290" s="21" t="n">
        <v>295</v>
      </c>
    </row>
    <row r="291" customFormat="false" ht="15" hidden="false" customHeight="false" outlineLevel="0" collapsed="false">
      <c r="A291" s="16" t="n">
        <v>290</v>
      </c>
      <c r="B291" s="17" t="s">
        <v>396</v>
      </c>
      <c r="C291" s="17" t="s">
        <v>69</v>
      </c>
      <c r="D291" s="18" t="n">
        <v>0.0672337962962963</v>
      </c>
      <c r="E291" s="19" t="s">
        <v>88</v>
      </c>
      <c r="F291" s="17" t="s">
        <v>52</v>
      </c>
      <c r="G291" s="19" t="n">
        <v>25</v>
      </c>
      <c r="H291" s="19" t="n">
        <v>1</v>
      </c>
      <c r="I291" s="19" t="s">
        <v>175</v>
      </c>
      <c r="J291" s="19" t="n">
        <v>9</v>
      </c>
      <c r="K291" s="20" t="n">
        <v>12</v>
      </c>
      <c r="L291" s="21" t="n">
        <v>434</v>
      </c>
    </row>
    <row r="292" customFormat="false" ht="15" hidden="false" customHeight="false" outlineLevel="0" collapsed="false">
      <c r="A292" s="9" t="n">
        <v>291</v>
      </c>
      <c r="B292" s="11" t="s">
        <v>397</v>
      </c>
      <c r="C292" s="11" t="s">
        <v>19</v>
      </c>
      <c r="D292" s="12" t="n">
        <v>0.067650462962963</v>
      </c>
      <c r="E292" s="14" t="s">
        <v>80</v>
      </c>
      <c r="F292" s="11" t="s">
        <v>52</v>
      </c>
      <c r="G292" s="14" t="n">
        <v>32</v>
      </c>
      <c r="H292" s="14" t="n">
        <v>1</v>
      </c>
      <c r="I292" s="14" t="s">
        <v>53</v>
      </c>
      <c r="J292" s="14" t="n">
        <v>8</v>
      </c>
      <c r="K292" s="11" t="n">
        <v>13</v>
      </c>
      <c r="L292" s="15" t="n">
        <v>376</v>
      </c>
    </row>
    <row r="293" customFormat="false" ht="15" hidden="false" customHeight="false" outlineLevel="0" collapsed="false">
      <c r="A293" s="16" t="n">
        <v>292</v>
      </c>
      <c r="B293" s="17" t="s">
        <v>398</v>
      </c>
      <c r="C293" s="17" t="s">
        <v>368</v>
      </c>
      <c r="D293" s="18" t="n">
        <v>0.0677662037037037</v>
      </c>
      <c r="E293" s="19" t="s">
        <v>20</v>
      </c>
      <c r="F293" s="17" t="s">
        <v>15</v>
      </c>
      <c r="G293" s="19" t="n">
        <v>88</v>
      </c>
      <c r="H293" s="19" t="n">
        <v>1</v>
      </c>
      <c r="I293" s="19" t="s">
        <v>95</v>
      </c>
      <c r="J293" s="19" t="n">
        <v>25</v>
      </c>
      <c r="K293" s="20" t="n">
        <v>1</v>
      </c>
      <c r="L293" s="21" t="n">
        <v>47</v>
      </c>
    </row>
    <row r="294" customFormat="false" ht="15" hidden="false" customHeight="false" outlineLevel="0" collapsed="false">
      <c r="A294" s="16" t="n">
        <v>293</v>
      </c>
      <c r="B294" s="17" t="s">
        <v>399</v>
      </c>
      <c r="C294" s="17" t="s">
        <v>368</v>
      </c>
      <c r="D294" s="18" t="n">
        <v>0.0677777777777778</v>
      </c>
      <c r="E294" s="19" t="s">
        <v>80</v>
      </c>
      <c r="F294" s="17" t="s">
        <v>52</v>
      </c>
      <c r="G294" s="19" t="n">
        <v>33</v>
      </c>
      <c r="H294" s="19" t="n">
        <v>1</v>
      </c>
      <c r="I294" s="19"/>
      <c r="J294" s="19" t="s">
        <v>33</v>
      </c>
      <c r="K294" s="20"/>
      <c r="L294" s="21" t="n">
        <v>388</v>
      </c>
    </row>
    <row r="295" customFormat="false" ht="15" hidden="false" customHeight="false" outlineLevel="0" collapsed="false">
      <c r="A295" s="16" t="n">
        <v>294</v>
      </c>
      <c r="B295" s="17" t="s">
        <v>400</v>
      </c>
      <c r="C295" s="17" t="s">
        <v>13</v>
      </c>
      <c r="D295" s="18" t="n">
        <v>0.0681134259259259</v>
      </c>
      <c r="E295" s="19" t="s">
        <v>41</v>
      </c>
      <c r="F295" s="17" t="s">
        <v>15</v>
      </c>
      <c r="G295" s="19" t="n">
        <v>37</v>
      </c>
      <c r="H295" s="19" t="n">
        <v>1</v>
      </c>
      <c r="I295" s="19" t="s">
        <v>166</v>
      </c>
      <c r="J295" s="19" t="n">
        <v>7</v>
      </c>
      <c r="K295" s="20" t="n">
        <v>14</v>
      </c>
      <c r="L295" s="21" t="n">
        <v>296</v>
      </c>
    </row>
    <row r="296" customFormat="false" ht="15" hidden="false" customHeight="false" outlineLevel="0" collapsed="false">
      <c r="A296" s="16" t="n">
        <v>295</v>
      </c>
      <c r="B296" s="17" t="s">
        <v>401</v>
      </c>
      <c r="C296" s="17" t="s">
        <v>40</v>
      </c>
      <c r="D296" s="18" t="n">
        <v>0.0734953703703704</v>
      </c>
      <c r="E296" s="19" t="s">
        <v>48</v>
      </c>
      <c r="F296" s="17" t="s">
        <v>15</v>
      </c>
      <c r="G296" s="19" t="n">
        <v>94</v>
      </c>
      <c r="H296" s="19" t="n">
        <v>1</v>
      </c>
      <c r="I296" s="19" t="s">
        <v>49</v>
      </c>
      <c r="J296" s="19" t="n">
        <v>38</v>
      </c>
      <c r="K296" s="20" t="n">
        <v>1</v>
      </c>
      <c r="L296" s="21" t="n">
        <v>206</v>
      </c>
    </row>
    <row r="297" customFormat="false" ht="15" hidden="false" customHeight="false" outlineLevel="0" collapsed="false">
      <c r="A297" s="16" t="n">
        <v>296</v>
      </c>
      <c r="B297" s="17" t="s">
        <v>402</v>
      </c>
      <c r="C297" s="17" t="s">
        <v>27</v>
      </c>
      <c r="D297" s="18" t="n">
        <v>0.0746412037037037</v>
      </c>
      <c r="E297" s="19" t="s">
        <v>307</v>
      </c>
      <c r="F297" s="17" t="s">
        <v>52</v>
      </c>
      <c r="G297" s="19" t="n">
        <v>6</v>
      </c>
      <c r="H297" s="19" t="n">
        <v>1</v>
      </c>
      <c r="I297" s="19" t="s">
        <v>308</v>
      </c>
      <c r="J297" s="19" t="n">
        <v>5</v>
      </c>
      <c r="K297" s="20" t="n">
        <v>16</v>
      </c>
      <c r="L297" s="21" t="n">
        <v>481</v>
      </c>
    </row>
    <row r="298" customFormat="false" ht="15" hidden="false" customHeight="false" outlineLevel="0" collapsed="false">
      <c r="A298" s="16" t="n">
        <v>297</v>
      </c>
      <c r="B298" s="17" t="s">
        <v>403</v>
      </c>
      <c r="C298" s="17" t="s">
        <v>27</v>
      </c>
      <c r="D298" s="18" t="n">
        <v>0.0746412037037037</v>
      </c>
      <c r="E298" s="19" t="s">
        <v>88</v>
      </c>
      <c r="F298" s="17" t="s">
        <v>52</v>
      </c>
      <c r="G298" s="19" t="n">
        <v>26</v>
      </c>
      <c r="H298" s="19" t="n">
        <v>1</v>
      </c>
      <c r="I298" s="19" t="s">
        <v>89</v>
      </c>
      <c r="J298" s="19" t="n">
        <v>11</v>
      </c>
      <c r="K298" s="20" t="n">
        <v>10</v>
      </c>
      <c r="L298" s="21" t="n">
        <v>430</v>
      </c>
    </row>
    <row r="299" customFormat="false" ht="15" hidden="false" customHeight="false" outlineLevel="0" collapsed="false">
      <c r="A299" s="16" t="n">
        <v>298</v>
      </c>
      <c r="B299" s="17" t="s">
        <v>404</v>
      </c>
      <c r="C299" s="17" t="s">
        <v>27</v>
      </c>
      <c r="D299" s="18" t="n">
        <v>0.0758796296296296</v>
      </c>
      <c r="E299" s="19" t="s">
        <v>88</v>
      </c>
      <c r="F299" s="17" t="s">
        <v>52</v>
      </c>
      <c r="G299" s="19" t="n">
        <v>27</v>
      </c>
      <c r="H299" s="19" t="n">
        <v>1</v>
      </c>
      <c r="I299" s="19" t="s">
        <v>89</v>
      </c>
      <c r="J299" s="19" t="n">
        <v>12</v>
      </c>
      <c r="K299" s="20" t="n">
        <v>9</v>
      </c>
      <c r="L299" s="21" t="n">
        <v>431</v>
      </c>
    </row>
    <row r="300" customFormat="false" ht="15" hidden="false" customHeight="false" outlineLevel="0" collapsed="false">
      <c r="A300" s="16" t="n">
        <v>299</v>
      </c>
      <c r="B300" s="17" t="s">
        <v>405</v>
      </c>
      <c r="C300" s="17" t="s">
        <v>44</v>
      </c>
      <c r="D300" s="18" t="n">
        <v>0.0776851851851852</v>
      </c>
      <c r="E300" s="19" t="s">
        <v>41</v>
      </c>
      <c r="F300" s="17" t="s">
        <v>15</v>
      </c>
      <c r="G300" s="19" t="n">
        <v>38</v>
      </c>
      <c r="H300" s="19" t="n">
        <v>1</v>
      </c>
      <c r="I300" s="19" t="s">
        <v>166</v>
      </c>
      <c r="J300" s="19" t="n">
        <v>8</v>
      </c>
      <c r="K300" s="20" t="n">
        <v>13</v>
      </c>
      <c r="L300" s="21" t="n">
        <v>316</v>
      </c>
    </row>
    <row r="301" customFormat="false" ht="15" hidden="false" customHeight="false" outlineLevel="0" collapsed="false">
      <c r="A301" s="16" t="n">
        <v>300</v>
      </c>
      <c r="B301" s="17" t="s">
        <v>406</v>
      </c>
      <c r="C301" s="17" t="s">
        <v>44</v>
      </c>
      <c r="D301" s="18" t="n">
        <v>0.0776851851851852</v>
      </c>
      <c r="E301" s="19" t="s">
        <v>88</v>
      </c>
      <c r="F301" s="17" t="s">
        <v>52</v>
      </c>
      <c r="G301" s="19" t="n">
        <v>28</v>
      </c>
      <c r="H301" s="19" t="n">
        <v>1</v>
      </c>
      <c r="I301" s="19" t="s">
        <v>175</v>
      </c>
      <c r="J301" s="19" t="n">
        <v>10</v>
      </c>
      <c r="K301" s="20" t="n">
        <v>11</v>
      </c>
      <c r="L301" s="21" t="n">
        <v>449</v>
      </c>
    </row>
    <row r="302" customFormat="false" ht="15" hidden="false" customHeight="false" outlineLevel="0" collapsed="false">
      <c r="A302" s="16" t="n">
        <v>301</v>
      </c>
      <c r="B302" s="17" t="s">
        <v>407</v>
      </c>
      <c r="C302" s="17" t="s">
        <v>13</v>
      </c>
      <c r="D302" s="18" t="n">
        <v>0.0790972222222222</v>
      </c>
      <c r="E302" s="19" t="s">
        <v>41</v>
      </c>
      <c r="F302" s="17" t="s">
        <v>15</v>
      </c>
      <c r="G302" s="19" t="n">
        <v>39</v>
      </c>
      <c r="H302" s="19" t="n">
        <v>1</v>
      </c>
      <c r="I302" s="19" t="s">
        <v>166</v>
      </c>
      <c r="J302" s="19" t="n">
        <v>9</v>
      </c>
      <c r="K302" s="20" t="n">
        <v>12</v>
      </c>
      <c r="L302" s="21" t="n">
        <v>297</v>
      </c>
    </row>
    <row r="303" customFormat="false" ht="15" hidden="false" customHeight="false" outlineLevel="0" collapsed="false">
      <c r="A303" s="16" t="n">
        <v>302</v>
      </c>
      <c r="B303" s="17" t="s">
        <v>408</v>
      </c>
      <c r="C303" s="17" t="s">
        <v>118</v>
      </c>
      <c r="D303" s="18" t="n">
        <v>0.0801273148148148</v>
      </c>
      <c r="E303" s="19" t="s">
        <v>20</v>
      </c>
      <c r="F303" s="17" t="s">
        <v>15</v>
      </c>
      <c r="G303" s="19" t="n">
        <v>89</v>
      </c>
      <c r="H303" s="19" t="n">
        <v>1</v>
      </c>
      <c r="I303" s="19"/>
      <c r="J303" s="19" t="s">
        <v>33</v>
      </c>
      <c r="K303" s="20"/>
      <c r="L303" s="21" t="n">
        <v>88</v>
      </c>
    </row>
    <row r="304" customFormat="false" ht="15" hidden="false" customHeight="false" outlineLevel="0" collapsed="false">
      <c r="A304" s="9" t="n">
        <v>303</v>
      </c>
      <c r="B304" s="11" t="s">
        <v>409</v>
      </c>
      <c r="C304" s="11" t="s">
        <v>19</v>
      </c>
      <c r="D304" s="12" t="n">
        <v>0.0829050925925926</v>
      </c>
      <c r="E304" s="14" t="s">
        <v>307</v>
      </c>
      <c r="F304" s="11" t="s">
        <v>52</v>
      </c>
      <c r="G304" s="14" t="n">
        <v>7</v>
      </c>
      <c r="H304" s="14" t="n">
        <v>1</v>
      </c>
      <c r="I304" s="14" t="s">
        <v>308</v>
      </c>
      <c r="J304" s="14" t="n">
        <v>6</v>
      </c>
      <c r="K304" s="11" t="n">
        <v>15</v>
      </c>
      <c r="L304" s="15" t="n">
        <v>487</v>
      </c>
    </row>
    <row r="1048576" customFormat="false" ht="12.8" hidden="false" customHeight="false" outlineLevel="0" collapsed="false"/>
  </sheetData>
  <autoFilter ref="A1:L304"/>
  <conditionalFormatting sqref="A2:A304">
    <cfRule type="expression" priority="2" aboveAverage="0" equalAverage="0" bottom="0" percent="0" rank="0" text="" dxfId="3">
      <formula>N2&gt;0</formula>
    </cfRule>
  </conditionalFormatting>
  <conditionalFormatting sqref="I2:I304">
    <cfRule type="expression" priority="3" aboveAverage="0" equalAverage="0" bottom="0" percent="0" rank="0" text="" dxfId="4">
      <formula>J2=P2</formula>
    </cfRule>
  </conditionalFormatting>
  <conditionalFormatting sqref="E2:E304">
    <cfRule type="expression" priority="4" aboveAverage="0" equalAverage="0" bottom="0" percent="0" rank="0" text="" dxfId="5">
      <formula>G2=O2</formula>
    </cfRule>
  </conditionalFormatting>
  <conditionalFormatting sqref="J2:J304">
    <cfRule type="cellIs" priority="5" operator="equal" aboveAverage="0" equalAverage="0" bottom="0" percent="0" rank="0" text="" dxfId="6">
      <formula>1</formula>
    </cfRule>
    <cfRule type="cellIs" priority="6" operator="equal" aboveAverage="0" equalAverage="0" bottom="0" percent="0" rank="0" text="" dxfId="7">
      <formula>2</formula>
    </cfRule>
    <cfRule type="cellIs" priority="7" operator="equal" aboveAverage="0" equalAverage="0" bottom="0" percent="0" rank="0" text="" dxfId="8">
      <formula>3</formula>
    </cfRule>
  </conditionalFormatting>
  <conditionalFormatting sqref="G2:H304">
    <cfRule type="cellIs" priority="8" operator="equal" aboveAverage="0" equalAverage="0" bottom="0" percent="0" rank="0" text="" dxfId="9">
      <formula>1</formula>
    </cfRule>
    <cfRule type="cellIs" priority="9" operator="equal" aboveAverage="0" equalAverage="0" bottom="0" percent="0" rank="0" text="" dxfId="10">
      <formula>2</formula>
    </cfRule>
    <cfRule type="cellIs" priority="10" operator="equal" aboveAverage="0" equalAverage="0" bottom="0" percent="0" rank="0" text="" dxfId="11">
      <formula>3</formula>
    </cfRule>
  </conditionalFormatting>
  <printOptions headings="false" gridLines="true" gridLinesSet="true" horizontalCentered="false" verticalCentered="false"/>
  <pageMargins left="0.529861111111111" right="0.609722222222222" top="0.240277777777778" bottom="0.379861111111111" header="0.511811023622047" footer="0.159722222222222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&amp;LElaborazione dati a cura Giudici UISP di Firenze&amp;RPagina &amp;P di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8080"/>
    <pageSetUpPr fitToPage="false"/>
  </sheetPr>
  <dimension ref="A1:D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5.8" zeroHeight="false" outlineLevelRow="0" outlineLevelCol="0"/>
  <cols>
    <col collapsed="false" customWidth="true" hidden="false" outlineLevel="0" max="1" min="1" style="0" width="4.85"/>
    <col collapsed="false" customWidth="true" hidden="false" outlineLevel="0" max="2" min="2" style="0" width="44.85"/>
    <col collapsed="false" customWidth="true" hidden="false" outlineLevel="0" max="4" min="4" style="0" width="11.71"/>
    <col collapsed="false" customWidth="true" hidden="false" outlineLevel="0" max="16384" min="16380" style="0" width="10.16"/>
  </cols>
  <sheetData>
    <row r="1" customFormat="false" ht="19.35" hidden="false" customHeight="false" outlineLevel="0" collapsed="false">
      <c r="A1" s="25" t="s">
        <v>0</v>
      </c>
      <c r="B1" s="26" t="s">
        <v>2</v>
      </c>
      <c r="C1" s="27" t="s">
        <v>410</v>
      </c>
      <c r="D1" s="28" t="s">
        <v>411</v>
      </c>
    </row>
    <row r="2" customFormat="false" ht="17" hidden="false" customHeight="false" outlineLevel="0" collapsed="false">
      <c r="A2" s="29" t="n">
        <v>1</v>
      </c>
      <c r="B2" s="30" t="s">
        <v>13</v>
      </c>
      <c r="C2" s="31" t="n">
        <v>217</v>
      </c>
      <c r="D2" s="32" t="n">
        <v>19</v>
      </c>
    </row>
    <row r="3" customFormat="false" ht="17" hidden="false" customHeight="false" outlineLevel="0" collapsed="false">
      <c r="A3" s="33" t="n">
        <v>2</v>
      </c>
      <c r="B3" s="34" t="s">
        <v>27</v>
      </c>
      <c r="C3" s="35" t="n">
        <v>145</v>
      </c>
      <c r="D3" s="36" t="n">
        <v>22</v>
      </c>
    </row>
    <row r="4" customFormat="false" ht="17" hidden="false" customHeight="false" outlineLevel="0" collapsed="false">
      <c r="A4" s="33" t="n">
        <v>3</v>
      </c>
      <c r="B4" s="34" t="s">
        <v>44</v>
      </c>
      <c r="C4" s="35" t="n">
        <v>121</v>
      </c>
      <c r="D4" s="36" t="n">
        <v>9</v>
      </c>
    </row>
    <row r="5" customFormat="false" ht="17" hidden="false" customHeight="false" outlineLevel="0" collapsed="false">
      <c r="A5" s="33" t="n">
        <v>4</v>
      </c>
      <c r="B5" s="34" t="s">
        <v>40</v>
      </c>
      <c r="C5" s="35" t="n">
        <v>110</v>
      </c>
      <c r="D5" s="36" t="n">
        <v>11</v>
      </c>
    </row>
    <row r="6" customFormat="false" ht="17" hidden="false" customHeight="false" outlineLevel="0" collapsed="false">
      <c r="A6" s="37" t="n">
        <v>5</v>
      </c>
      <c r="B6" s="38" t="s">
        <v>19</v>
      </c>
      <c r="C6" s="39" t="n">
        <v>108</v>
      </c>
      <c r="D6" s="40" t="n">
        <v>8</v>
      </c>
    </row>
    <row r="7" customFormat="false" ht="17" hidden="false" customHeight="false" outlineLevel="0" collapsed="false">
      <c r="A7" s="33" t="n">
        <v>6</v>
      </c>
      <c r="B7" s="34" t="s">
        <v>69</v>
      </c>
      <c r="C7" s="35" t="n">
        <v>103</v>
      </c>
      <c r="D7" s="36" t="n">
        <v>8</v>
      </c>
    </row>
    <row r="8" customFormat="false" ht="17" hidden="false" customHeight="false" outlineLevel="0" collapsed="false">
      <c r="A8" s="33" t="n">
        <v>7</v>
      </c>
      <c r="B8" s="34" t="s">
        <v>125</v>
      </c>
      <c r="C8" s="35" t="n">
        <v>97</v>
      </c>
      <c r="D8" s="36" t="n">
        <v>8</v>
      </c>
    </row>
    <row r="9" customFormat="false" ht="17" hidden="false" customHeight="false" outlineLevel="0" collapsed="false">
      <c r="A9" s="33" t="n">
        <v>8</v>
      </c>
      <c r="B9" s="34" t="s">
        <v>71</v>
      </c>
      <c r="C9" s="35" t="n">
        <v>85</v>
      </c>
      <c r="D9" s="36" t="n">
        <v>6</v>
      </c>
    </row>
    <row r="10" customFormat="false" ht="17" hidden="false" customHeight="false" outlineLevel="0" collapsed="false">
      <c r="A10" s="33" t="n">
        <v>9</v>
      </c>
      <c r="B10" s="34" t="s">
        <v>29</v>
      </c>
      <c r="C10" s="35" t="n">
        <v>61</v>
      </c>
      <c r="D10" s="36" t="n">
        <v>6</v>
      </c>
    </row>
    <row r="11" customFormat="false" ht="17" hidden="false" customHeight="false" outlineLevel="0" collapsed="false">
      <c r="A11" s="33" t="n">
        <v>10</v>
      </c>
      <c r="B11" s="34" t="s">
        <v>91</v>
      </c>
      <c r="C11" s="35" t="n">
        <v>51</v>
      </c>
      <c r="D11" s="36" t="n">
        <v>3</v>
      </c>
    </row>
    <row r="12" customFormat="false" ht="17" hidden="false" customHeight="false" outlineLevel="0" collapsed="false">
      <c r="A12" s="33" t="n">
        <v>11</v>
      </c>
      <c r="B12" s="34" t="s">
        <v>35</v>
      </c>
      <c r="C12" s="35" t="n">
        <v>49</v>
      </c>
      <c r="D12" s="36" t="n">
        <v>10</v>
      </c>
    </row>
    <row r="13" customFormat="false" ht="17" hidden="false" customHeight="false" outlineLevel="0" collapsed="false">
      <c r="A13" s="33" t="n">
        <v>12</v>
      </c>
      <c r="B13" s="34" t="s">
        <v>113</v>
      </c>
      <c r="C13" s="35" t="n">
        <v>40</v>
      </c>
      <c r="D13" s="36" t="n">
        <v>6</v>
      </c>
    </row>
    <row r="14" customFormat="false" ht="17" hidden="false" customHeight="false" outlineLevel="0" collapsed="false">
      <c r="A14" s="33" t="n">
        <v>13</v>
      </c>
      <c r="B14" s="34" t="s">
        <v>131</v>
      </c>
      <c r="C14" s="35" t="n">
        <v>39</v>
      </c>
      <c r="D14" s="36" t="n">
        <v>3</v>
      </c>
    </row>
    <row r="15" customFormat="false" ht="17" hidden="false" customHeight="false" outlineLevel="0" collapsed="false">
      <c r="A15" s="33" t="n">
        <v>14</v>
      </c>
      <c r="B15" s="34" t="s">
        <v>100</v>
      </c>
      <c r="C15" s="35" t="n">
        <v>37</v>
      </c>
      <c r="D15" s="36" t="n">
        <v>3</v>
      </c>
    </row>
    <row r="16" customFormat="false" ht="17" hidden="false" customHeight="false" outlineLevel="0" collapsed="false">
      <c r="A16" s="33" t="n">
        <v>15</v>
      </c>
      <c r="B16" s="34" t="s">
        <v>77</v>
      </c>
      <c r="C16" s="35" t="n">
        <v>37</v>
      </c>
      <c r="D16" s="36" t="n">
        <v>4</v>
      </c>
    </row>
    <row r="17" customFormat="false" ht="17" hidden="false" customHeight="false" outlineLevel="0" collapsed="false">
      <c r="A17" s="33" t="n">
        <v>16</v>
      </c>
      <c r="B17" s="34" t="s">
        <v>57</v>
      </c>
      <c r="C17" s="35" t="n">
        <v>37</v>
      </c>
      <c r="D17" s="36" t="n">
        <v>4</v>
      </c>
    </row>
    <row r="18" customFormat="false" ht="17" hidden="false" customHeight="false" outlineLevel="0" collapsed="false">
      <c r="A18" s="33" t="n">
        <v>17</v>
      </c>
      <c r="B18" s="34" t="s">
        <v>152</v>
      </c>
      <c r="C18" s="35" t="n">
        <v>25</v>
      </c>
      <c r="D18" s="36" t="n">
        <v>3</v>
      </c>
    </row>
    <row r="19" customFormat="false" ht="17" hidden="false" customHeight="false" outlineLevel="0" collapsed="false">
      <c r="A19" s="33" t="n">
        <v>18</v>
      </c>
      <c r="B19" s="34" t="s">
        <v>60</v>
      </c>
      <c r="C19" s="35" t="n">
        <v>25</v>
      </c>
      <c r="D19" s="36" t="n">
        <v>2</v>
      </c>
    </row>
    <row r="20" customFormat="false" ht="17" hidden="false" customHeight="false" outlineLevel="0" collapsed="false">
      <c r="A20" s="33" t="n">
        <v>19</v>
      </c>
      <c r="B20" s="34" t="s">
        <v>73</v>
      </c>
      <c r="C20" s="35" t="n">
        <v>24</v>
      </c>
      <c r="D20" s="36" t="n">
        <v>2</v>
      </c>
    </row>
    <row r="21" customFormat="false" ht="17" hidden="false" customHeight="false" outlineLevel="0" collapsed="false">
      <c r="A21" s="33" t="n">
        <v>20</v>
      </c>
      <c r="B21" s="34" t="s">
        <v>267</v>
      </c>
      <c r="C21" s="35" t="n">
        <v>21</v>
      </c>
      <c r="D21" s="36" t="n">
        <v>3</v>
      </c>
    </row>
    <row r="22" customFormat="false" ht="17" hidden="false" customHeight="false" outlineLevel="0" collapsed="false">
      <c r="A22" s="33" t="n">
        <v>21</v>
      </c>
      <c r="B22" s="34" t="s">
        <v>47</v>
      </c>
      <c r="C22" s="35" t="n">
        <v>20</v>
      </c>
      <c r="D22" s="36" t="n">
        <v>1</v>
      </c>
    </row>
    <row r="23" customFormat="false" ht="17" hidden="false" customHeight="false" outlineLevel="0" collapsed="false">
      <c r="A23" s="33" t="n">
        <v>22</v>
      </c>
      <c r="B23" s="34" t="s">
        <v>37</v>
      </c>
      <c r="C23" s="35" t="n">
        <v>20</v>
      </c>
      <c r="D23" s="36" t="n">
        <v>1</v>
      </c>
    </row>
    <row r="24" customFormat="false" ht="17" hidden="false" customHeight="false" outlineLevel="0" collapsed="false">
      <c r="A24" s="33" t="n">
        <v>23</v>
      </c>
      <c r="B24" s="34" t="s">
        <v>230</v>
      </c>
      <c r="C24" s="35" t="n">
        <v>19</v>
      </c>
      <c r="D24" s="36" t="n">
        <v>1</v>
      </c>
    </row>
    <row r="25" customFormat="false" ht="17" hidden="false" customHeight="false" outlineLevel="0" collapsed="false">
      <c r="A25" s="33" t="n">
        <v>24</v>
      </c>
      <c r="B25" s="34" t="s">
        <v>23</v>
      </c>
      <c r="C25" s="35" t="n">
        <v>19</v>
      </c>
      <c r="D25" s="36" t="n">
        <v>1</v>
      </c>
    </row>
    <row r="26" customFormat="false" ht="17" hidden="false" customHeight="false" outlineLevel="0" collapsed="false">
      <c r="A26" s="33" t="n">
        <v>25</v>
      </c>
      <c r="B26" s="34" t="s">
        <v>62</v>
      </c>
      <c r="C26" s="35" t="n">
        <v>19</v>
      </c>
      <c r="D26" s="36" t="n">
        <v>1</v>
      </c>
    </row>
    <row r="27" customFormat="false" ht="17" hidden="false" customHeight="false" outlineLevel="0" collapsed="false">
      <c r="A27" s="33" t="n">
        <v>26</v>
      </c>
      <c r="B27" s="34" t="s">
        <v>85</v>
      </c>
      <c r="C27" s="35" t="n">
        <v>19</v>
      </c>
      <c r="D27" s="36" t="n">
        <v>1</v>
      </c>
    </row>
    <row r="28" customFormat="false" ht="17" hidden="false" customHeight="false" outlineLevel="0" collapsed="false">
      <c r="A28" s="33" t="n">
        <v>27</v>
      </c>
      <c r="B28" s="34" t="s">
        <v>32</v>
      </c>
      <c r="C28" s="35" t="n">
        <v>16</v>
      </c>
      <c r="D28" s="36" t="n">
        <v>1</v>
      </c>
    </row>
    <row r="29" customFormat="false" ht="17" hidden="false" customHeight="false" outlineLevel="0" collapsed="false">
      <c r="A29" s="33" t="n">
        <v>28</v>
      </c>
      <c r="B29" s="34" t="s">
        <v>134</v>
      </c>
      <c r="C29" s="35" t="n">
        <v>15</v>
      </c>
      <c r="D29" s="36" t="n">
        <v>1</v>
      </c>
    </row>
    <row r="30" customFormat="false" ht="17" hidden="false" customHeight="false" outlineLevel="0" collapsed="false">
      <c r="A30" s="33" t="n">
        <v>29</v>
      </c>
      <c r="B30" s="34" t="s">
        <v>145</v>
      </c>
      <c r="C30" s="35" t="n">
        <v>14</v>
      </c>
      <c r="D30" s="36" t="n">
        <v>1</v>
      </c>
    </row>
    <row r="31" customFormat="false" ht="17" hidden="false" customHeight="false" outlineLevel="0" collapsed="false">
      <c r="A31" s="33" t="n">
        <v>30</v>
      </c>
      <c r="B31" s="34" t="s">
        <v>129</v>
      </c>
      <c r="C31" s="35" t="n">
        <v>13</v>
      </c>
      <c r="D31" s="36" t="n">
        <v>1</v>
      </c>
    </row>
    <row r="32" customFormat="false" ht="17" hidden="false" customHeight="false" outlineLevel="0" collapsed="false">
      <c r="A32" s="33" t="n">
        <v>31</v>
      </c>
      <c r="B32" s="34" t="s">
        <v>182</v>
      </c>
      <c r="C32" s="35" t="n">
        <v>12</v>
      </c>
      <c r="D32" s="36" t="n">
        <v>1</v>
      </c>
    </row>
    <row r="33" customFormat="false" ht="17" hidden="false" customHeight="false" outlineLevel="0" collapsed="false">
      <c r="A33" s="33" t="n">
        <v>32</v>
      </c>
      <c r="B33" s="34" t="s">
        <v>313</v>
      </c>
      <c r="C33" s="35" t="n">
        <v>9</v>
      </c>
      <c r="D33" s="36" t="n">
        <v>1</v>
      </c>
    </row>
    <row r="34" customFormat="false" ht="17" hidden="false" customHeight="false" outlineLevel="0" collapsed="false">
      <c r="A34" s="33" t="n">
        <v>33</v>
      </c>
      <c r="B34" s="34" t="s">
        <v>203</v>
      </c>
      <c r="C34" s="35" t="n">
        <v>8</v>
      </c>
      <c r="D34" s="36" t="n">
        <v>1</v>
      </c>
    </row>
    <row r="35" customFormat="false" ht="17" hidden="false" customHeight="false" outlineLevel="0" collapsed="false">
      <c r="A35" s="33" t="n">
        <v>34</v>
      </c>
      <c r="B35" s="34" t="s">
        <v>251</v>
      </c>
      <c r="C35" s="35" t="n">
        <v>7</v>
      </c>
      <c r="D35" s="36" t="n">
        <v>1</v>
      </c>
    </row>
    <row r="36" customFormat="false" ht="17" hidden="false" customHeight="false" outlineLevel="0" collapsed="false">
      <c r="A36" s="33" t="n">
        <v>35</v>
      </c>
      <c r="B36" s="34" t="s">
        <v>265</v>
      </c>
      <c r="C36" s="35" t="n">
        <v>6</v>
      </c>
      <c r="D36" s="36" t="n">
        <v>1</v>
      </c>
    </row>
    <row r="37" customFormat="false" ht="17" hidden="false" customHeight="false" outlineLevel="0" collapsed="false">
      <c r="A37" s="33" t="n">
        <v>36</v>
      </c>
      <c r="B37" s="34" t="s">
        <v>197</v>
      </c>
      <c r="C37" s="35" t="n">
        <v>3</v>
      </c>
      <c r="D37" s="36" t="n">
        <v>1</v>
      </c>
    </row>
    <row r="38" customFormat="false" ht="17" hidden="false" customHeight="false" outlineLevel="0" collapsed="false">
      <c r="A38" s="33" t="n">
        <v>37</v>
      </c>
      <c r="B38" s="34" t="s">
        <v>368</v>
      </c>
      <c r="C38" s="35" t="n">
        <v>2</v>
      </c>
      <c r="D38" s="36" t="n">
        <v>2</v>
      </c>
    </row>
    <row r="39" customFormat="false" ht="17" hidden="false" customHeight="false" outlineLevel="0" collapsed="false">
      <c r="A39" s="33" t="n">
        <v>38</v>
      </c>
      <c r="B39" s="34" t="s">
        <v>332</v>
      </c>
      <c r="C39" s="35" t="n">
        <v>1</v>
      </c>
      <c r="D39" s="36" t="n">
        <v>1</v>
      </c>
    </row>
    <row r="40" customFormat="false" ht="17" hidden="false" customHeight="false" outlineLevel="0" collapsed="false">
      <c r="A40" s="33" t="n">
        <v>39</v>
      </c>
      <c r="B40" s="34" t="s">
        <v>160</v>
      </c>
      <c r="C40" s="35" t="n">
        <v>1</v>
      </c>
      <c r="D40" s="36" t="n">
        <v>1</v>
      </c>
    </row>
    <row r="41" customFormat="false" ht="17" hidden="false" customHeight="false" outlineLevel="0" collapsed="false">
      <c r="A41" s="33" t="n">
        <v>40</v>
      </c>
      <c r="B41" s="34" t="s">
        <v>174</v>
      </c>
      <c r="C41" s="35" t="n">
        <v>1</v>
      </c>
      <c r="D41" s="36" t="n">
        <v>1</v>
      </c>
    </row>
  </sheetData>
  <printOptions headings="false" gridLines="false" gridLinesSet="true" horizontalCentered="false" verticalCentered="false"/>
  <pageMargins left="0.433333333333333" right="0.275694444444444" top="0.275694444444444" bottom="0.39375" header="0.511811023622047" footer="0.157638888888889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&amp;LElaborazione dati a cura Giudici UISP di Firenze&amp;RPagina &amp;P di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8080"/>
    <pageSetUpPr fitToPage="false"/>
  </sheetPr>
  <dimension ref="A1:D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5.8" zeroHeight="false" outlineLevelRow="0" outlineLevelCol="0"/>
  <cols>
    <col collapsed="false" customWidth="true" hidden="false" outlineLevel="0" max="1" min="1" style="0" width="4.85"/>
    <col collapsed="false" customWidth="true" hidden="false" outlineLevel="0" max="2" min="2" style="0" width="41.28"/>
    <col collapsed="false" customWidth="true" hidden="false" outlineLevel="0" max="4" min="4" style="0" width="11.71"/>
    <col collapsed="false" customWidth="true" hidden="false" outlineLevel="0" max="16384" min="16380" style="0" width="10.16"/>
  </cols>
  <sheetData>
    <row r="1" customFormat="false" ht="32.8" hidden="false" customHeight="false" outlineLevel="0" collapsed="false">
      <c r="A1" s="25" t="s">
        <v>0</v>
      </c>
      <c r="B1" s="26" t="s">
        <v>2</v>
      </c>
      <c r="C1" s="27" t="s">
        <v>410</v>
      </c>
      <c r="D1" s="28" t="s">
        <v>411</v>
      </c>
    </row>
    <row r="2" customFormat="false" ht="17" hidden="false" customHeight="false" outlineLevel="0" collapsed="false">
      <c r="A2" s="41" t="n">
        <v>1</v>
      </c>
      <c r="B2" s="42" t="s">
        <v>27</v>
      </c>
      <c r="C2" s="43" t="n">
        <v>136</v>
      </c>
      <c r="D2" s="44" t="n">
        <v>9</v>
      </c>
    </row>
    <row r="3" customFormat="false" ht="17" hidden="false" customHeight="false" outlineLevel="0" collapsed="false">
      <c r="A3" s="37" t="n">
        <v>2</v>
      </c>
      <c r="B3" s="38" t="s">
        <v>19</v>
      </c>
      <c r="C3" s="39" t="n">
        <v>135</v>
      </c>
      <c r="D3" s="40" t="n">
        <v>8</v>
      </c>
    </row>
    <row r="4" customFormat="false" ht="17" hidden="false" customHeight="false" outlineLevel="0" collapsed="false">
      <c r="A4" s="33" t="n">
        <v>3</v>
      </c>
      <c r="B4" s="34" t="s">
        <v>91</v>
      </c>
      <c r="C4" s="35" t="n">
        <v>89</v>
      </c>
      <c r="D4" s="36" t="n">
        <v>5</v>
      </c>
    </row>
    <row r="5" customFormat="false" ht="17" hidden="false" customHeight="false" outlineLevel="0" collapsed="false">
      <c r="A5" s="33" t="n">
        <v>4</v>
      </c>
      <c r="B5" s="34" t="s">
        <v>32</v>
      </c>
      <c r="C5" s="35" t="n">
        <v>52</v>
      </c>
      <c r="D5" s="36" t="n">
        <v>3</v>
      </c>
    </row>
    <row r="6" customFormat="false" ht="17" hidden="false" customHeight="false" outlineLevel="0" collapsed="false">
      <c r="A6" s="33" t="n">
        <v>5</v>
      </c>
      <c r="B6" s="34" t="s">
        <v>40</v>
      </c>
      <c r="C6" s="35" t="n">
        <v>51</v>
      </c>
      <c r="D6" s="36" t="n">
        <v>3</v>
      </c>
    </row>
    <row r="7" customFormat="false" ht="17" hidden="false" customHeight="false" outlineLevel="0" collapsed="false">
      <c r="A7" s="33" t="n">
        <v>6</v>
      </c>
      <c r="B7" s="34" t="s">
        <v>152</v>
      </c>
      <c r="C7" s="35" t="n">
        <v>50</v>
      </c>
      <c r="D7" s="36" t="n">
        <v>3</v>
      </c>
    </row>
    <row r="8" customFormat="false" ht="17" hidden="false" customHeight="false" outlineLevel="0" collapsed="false">
      <c r="A8" s="33" t="n">
        <v>7</v>
      </c>
      <c r="B8" s="34" t="s">
        <v>13</v>
      </c>
      <c r="C8" s="35" t="n">
        <v>37</v>
      </c>
      <c r="D8" s="36" t="n">
        <v>2</v>
      </c>
    </row>
    <row r="9" customFormat="false" ht="17" hidden="false" customHeight="false" outlineLevel="0" collapsed="false">
      <c r="A9" s="33" t="n">
        <v>8</v>
      </c>
      <c r="B9" s="34" t="s">
        <v>29</v>
      </c>
      <c r="C9" s="35" t="n">
        <v>36</v>
      </c>
      <c r="D9" s="36" t="n">
        <v>2</v>
      </c>
    </row>
    <row r="10" customFormat="false" ht="17" hidden="false" customHeight="false" outlineLevel="0" collapsed="false">
      <c r="A10" s="33" t="n">
        <v>9</v>
      </c>
      <c r="B10" s="34" t="s">
        <v>199</v>
      </c>
      <c r="C10" s="35" t="n">
        <v>35</v>
      </c>
      <c r="D10" s="36" t="n">
        <v>2</v>
      </c>
    </row>
    <row r="11" customFormat="false" ht="17" hidden="false" customHeight="false" outlineLevel="0" collapsed="false">
      <c r="A11" s="33" t="n">
        <v>10</v>
      </c>
      <c r="B11" s="34" t="s">
        <v>35</v>
      </c>
      <c r="C11" s="35" t="n">
        <v>32</v>
      </c>
      <c r="D11" s="36" t="n">
        <v>2</v>
      </c>
    </row>
    <row r="12" customFormat="false" ht="17" hidden="false" customHeight="false" outlineLevel="0" collapsed="false">
      <c r="A12" s="33" t="n">
        <v>11</v>
      </c>
      <c r="B12" s="34" t="s">
        <v>71</v>
      </c>
      <c r="C12" s="35" t="n">
        <v>26</v>
      </c>
      <c r="D12" s="36" t="n">
        <v>2</v>
      </c>
    </row>
    <row r="13" customFormat="false" ht="17" hidden="false" customHeight="false" outlineLevel="0" collapsed="false">
      <c r="A13" s="33" t="n">
        <v>12</v>
      </c>
      <c r="B13" s="34" t="s">
        <v>87</v>
      </c>
      <c r="C13" s="35" t="n">
        <v>20</v>
      </c>
      <c r="D13" s="36" t="n">
        <v>1</v>
      </c>
    </row>
    <row r="14" customFormat="false" ht="17" hidden="false" customHeight="false" outlineLevel="0" collapsed="false">
      <c r="A14" s="33" t="n">
        <v>13</v>
      </c>
      <c r="B14" s="34" t="s">
        <v>174</v>
      </c>
      <c r="C14" s="35" t="n">
        <v>20</v>
      </c>
      <c r="D14" s="36" t="n">
        <v>1</v>
      </c>
    </row>
    <row r="15" customFormat="false" ht="17" hidden="false" customHeight="false" outlineLevel="0" collapsed="false">
      <c r="A15" s="33" t="n">
        <v>14</v>
      </c>
      <c r="B15" s="34" t="s">
        <v>203</v>
      </c>
      <c r="C15" s="35" t="n">
        <v>19</v>
      </c>
      <c r="D15" s="36" t="n">
        <v>1</v>
      </c>
    </row>
    <row r="16" customFormat="false" ht="17" hidden="false" customHeight="false" outlineLevel="0" collapsed="false">
      <c r="A16" s="33" t="n">
        <v>15</v>
      </c>
      <c r="B16" s="34" t="s">
        <v>62</v>
      </c>
      <c r="C16" s="35" t="n">
        <v>18</v>
      </c>
      <c r="D16" s="36" t="n">
        <v>1</v>
      </c>
    </row>
    <row r="17" customFormat="false" ht="17" hidden="false" customHeight="false" outlineLevel="0" collapsed="false">
      <c r="A17" s="33" t="n">
        <v>16</v>
      </c>
      <c r="B17" s="34" t="s">
        <v>77</v>
      </c>
      <c r="C17" s="35" t="n">
        <v>16</v>
      </c>
      <c r="D17" s="36" t="n">
        <v>1</v>
      </c>
    </row>
    <row r="18" customFormat="false" ht="17" hidden="false" customHeight="false" outlineLevel="0" collapsed="false">
      <c r="A18" s="33" t="n">
        <v>17</v>
      </c>
      <c r="B18" s="34" t="s">
        <v>57</v>
      </c>
      <c r="C18" s="35" t="n">
        <v>15</v>
      </c>
      <c r="D18" s="36" t="n">
        <v>1</v>
      </c>
    </row>
    <row r="19" customFormat="false" ht="17" hidden="false" customHeight="false" outlineLevel="0" collapsed="false">
      <c r="A19" s="33" t="n">
        <v>18</v>
      </c>
      <c r="B19" s="34" t="s">
        <v>60</v>
      </c>
      <c r="C19" s="35" t="n">
        <v>14</v>
      </c>
      <c r="D19" s="36" t="n">
        <v>1</v>
      </c>
    </row>
    <row r="20" customFormat="false" ht="17" hidden="false" customHeight="false" outlineLevel="0" collapsed="false">
      <c r="A20" s="33" t="n">
        <v>19</v>
      </c>
      <c r="B20" s="34" t="s">
        <v>69</v>
      </c>
      <c r="C20" s="35" t="n">
        <v>12</v>
      </c>
      <c r="D20" s="36" t="n">
        <v>1</v>
      </c>
    </row>
    <row r="21" customFormat="false" ht="17" hidden="false" customHeight="false" outlineLevel="0" collapsed="false">
      <c r="A21" s="33" t="n">
        <v>20</v>
      </c>
      <c r="B21" s="34" t="s">
        <v>44</v>
      </c>
      <c r="C21" s="35" t="n">
        <v>11</v>
      </c>
      <c r="D21" s="36" t="n">
        <v>1</v>
      </c>
    </row>
  </sheetData>
  <printOptions headings="false" gridLines="false" gridLinesSet="true" horizontalCentered="false" verticalCentered="false"/>
  <pageMargins left="0.433333333333333" right="0.275694444444444" top="0.275694444444444" bottom="0.39375" header="0.511811023622047" footer="0.157638888888889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&amp;LElaborazione dati a cura Giudici UISP di Firenze&amp;RPagina &amp;P di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66CC"/>
    <pageSetUpPr fitToPage="false"/>
  </sheetPr>
  <dimension ref="A1:D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5" zeroHeight="false" outlineLevelRow="0" outlineLevelCol="0"/>
  <cols>
    <col collapsed="false" customWidth="true" hidden="false" outlineLevel="0" max="1" min="1" style="0" width="9.85"/>
    <col collapsed="false" customWidth="true" hidden="false" outlineLevel="0" max="2" min="2" style="0" width="44.85"/>
    <col collapsed="false" customWidth="true" hidden="false" outlineLevel="0" max="4" min="4" style="0" width="11.71"/>
  </cols>
  <sheetData>
    <row r="1" customFormat="false" ht="31.5" hidden="false" customHeight="false" outlineLevel="0" collapsed="false">
      <c r="A1" s="45" t="s">
        <v>0</v>
      </c>
      <c r="B1" s="46" t="s">
        <v>2</v>
      </c>
      <c r="C1" s="47" t="s">
        <v>410</v>
      </c>
      <c r="D1" s="48" t="s">
        <v>411</v>
      </c>
    </row>
    <row r="2" customFormat="false" ht="17.25" hidden="false" customHeight="false" outlineLevel="0" collapsed="false">
      <c r="A2" s="49" t="n">
        <v>1</v>
      </c>
      <c r="B2" s="50" t="s">
        <v>27</v>
      </c>
      <c r="C2" s="51" t="n">
        <v>1959</v>
      </c>
      <c r="D2" s="52" t="n">
        <v>32</v>
      </c>
    </row>
    <row r="3" customFormat="false" ht="16.5" hidden="false" customHeight="false" outlineLevel="0" collapsed="false">
      <c r="A3" s="53" t="n">
        <v>2</v>
      </c>
      <c r="B3" s="54" t="s">
        <v>13</v>
      </c>
      <c r="C3" s="55" t="n">
        <v>1810</v>
      </c>
      <c r="D3" s="56" t="n">
        <v>22</v>
      </c>
    </row>
    <row r="4" customFormat="false" ht="16.5" hidden="false" customHeight="false" outlineLevel="0" collapsed="false">
      <c r="A4" s="57" t="n">
        <v>3</v>
      </c>
      <c r="B4" s="58" t="s">
        <v>19</v>
      </c>
      <c r="C4" s="59" t="n">
        <v>1586</v>
      </c>
      <c r="D4" s="60" t="n">
        <v>17</v>
      </c>
    </row>
    <row r="5" customFormat="false" ht="16.5" hidden="false" customHeight="false" outlineLevel="0" collapsed="false">
      <c r="A5" s="53" t="n">
        <v>4</v>
      </c>
      <c r="B5" s="54" t="s">
        <v>69</v>
      </c>
      <c r="C5" s="55" t="n">
        <v>1237</v>
      </c>
      <c r="D5" s="56" t="n">
        <v>13</v>
      </c>
    </row>
    <row r="6" customFormat="false" ht="16.5" hidden="false" customHeight="false" outlineLevel="0" collapsed="false">
      <c r="A6" s="53" t="n">
        <v>5</v>
      </c>
      <c r="B6" s="54" t="s">
        <v>44</v>
      </c>
      <c r="C6" s="55" t="n">
        <v>1067</v>
      </c>
      <c r="D6" s="56" t="n">
        <v>11</v>
      </c>
    </row>
    <row r="7" customFormat="false" ht="16.5" hidden="false" customHeight="false" outlineLevel="0" collapsed="false">
      <c r="A7" s="53" t="n">
        <v>6</v>
      </c>
      <c r="B7" s="54" t="s">
        <v>40</v>
      </c>
      <c r="C7" s="55" t="n">
        <v>984</v>
      </c>
      <c r="D7" s="56" t="n">
        <v>18</v>
      </c>
    </row>
    <row r="8" customFormat="false" ht="16.5" hidden="false" customHeight="false" outlineLevel="0" collapsed="false">
      <c r="A8" s="53" t="n">
        <v>7</v>
      </c>
      <c r="B8" s="54" t="s">
        <v>71</v>
      </c>
      <c r="C8" s="55" t="n">
        <v>840</v>
      </c>
      <c r="D8" s="56" t="n">
        <v>8</v>
      </c>
    </row>
    <row r="9" customFormat="false" ht="16.5" hidden="false" customHeight="false" outlineLevel="0" collapsed="false">
      <c r="A9" s="53" t="n">
        <v>8</v>
      </c>
      <c r="B9" s="54" t="s">
        <v>32</v>
      </c>
      <c r="C9" s="55" t="n">
        <v>818</v>
      </c>
      <c r="D9" s="56" t="n">
        <v>7</v>
      </c>
    </row>
    <row r="10" customFormat="false" ht="16.5" hidden="false" customHeight="false" outlineLevel="0" collapsed="false">
      <c r="A10" s="53" t="n">
        <v>9</v>
      </c>
      <c r="B10" s="54" t="s">
        <v>29</v>
      </c>
      <c r="C10" s="55" t="n">
        <v>809</v>
      </c>
      <c r="D10" s="56" t="n">
        <v>9</v>
      </c>
    </row>
    <row r="11" customFormat="false" ht="16.5" hidden="false" customHeight="false" outlineLevel="0" collapsed="false">
      <c r="A11" s="53" t="n">
        <v>10</v>
      </c>
      <c r="B11" s="54" t="s">
        <v>91</v>
      </c>
      <c r="C11" s="55" t="n">
        <v>718</v>
      </c>
      <c r="D11" s="56" t="n">
        <v>9</v>
      </c>
    </row>
    <row r="12" customFormat="false" ht="16.5" hidden="false" customHeight="false" outlineLevel="0" collapsed="false">
      <c r="A12" s="53" t="n">
        <v>11</v>
      </c>
      <c r="B12" s="54" t="s">
        <v>125</v>
      </c>
      <c r="C12" s="55" t="n">
        <v>611</v>
      </c>
      <c r="D12" s="56" t="n">
        <v>9</v>
      </c>
    </row>
    <row r="13" customFormat="false" ht="16.5" hidden="false" customHeight="false" outlineLevel="0" collapsed="false">
      <c r="A13" s="53" t="n">
        <v>12</v>
      </c>
      <c r="B13" s="54" t="s">
        <v>65</v>
      </c>
      <c r="C13" s="55" t="n">
        <v>559</v>
      </c>
      <c r="D13" s="56" t="n">
        <v>5</v>
      </c>
    </row>
    <row r="14" customFormat="false" ht="16.5" hidden="false" customHeight="false" outlineLevel="0" collapsed="false">
      <c r="A14" s="53" t="n">
        <v>13</v>
      </c>
      <c r="B14" s="54" t="s">
        <v>77</v>
      </c>
      <c r="C14" s="55" t="n">
        <v>522</v>
      </c>
      <c r="D14" s="56" t="n">
        <v>5</v>
      </c>
    </row>
    <row r="15" customFormat="false" ht="16.5" hidden="false" customHeight="false" outlineLevel="0" collapsed="false">
      <c r="A15" s="53" t="n">
        <v>14</v>
      </c>
      <c r="B15" s="54" t="s">
        <v>35</v>
      </c>
      <c r="C15" s="55" t="n">
        <v>484</v>
      </c>
      <c r="D15" s="56" t="n">
        <v>12</v>
      </c>
    </row>
    <row r="16" customFormat="false" ht="16.5" hidden="false" customHeight="false" outlineLevel="0" collapsed="false">
      <c r="A16" s="53" t="n">
        <v>15</v>
      </c>
      <c r="B16" s="54" t="s">
        <v>113</v>
      </c>
      <c r="C16" s="55" t="n">
        <v>467</v>
      </c>
      <c r="D16" s="56" t="n">
        <v>6</v>
      </c>
    </row>
    <row r="17" customFormat="false" ht="16.5" hidden="false" customHeight="false" outlineLevel="0" collapsed="false">
      <c r="A17" s="53" t="n">
        <v>16</v>
      </c>
      <c r="B17" s="54" t="s">
        <v>152</v>
      </c>
      <c r="C17" s="55" t="n">
        <v>459</v>
      </c>
      <c r="D17" s="56" t="n">
        <v>7</v>
      </c>
    </row>
    <row r="18" customFormat="false" ht="16.5" hidden="false" customHeight="false" outlineLevel="0" collapsed="false">
      <c r="A18" s="53" t="n">
        <v>17</v>
      </c>
      <c r="B18" s="54" t="s">
        <v>73</v>
      </c>
      <c r="C18" s="55" t="n">
        <v>424</v>
      </c>
      <c r="D18" s="56" t="n">
        <v>3</v>
      </c>
    </row>
    <row r="19" customFormat="false" ht="16.5" hidden="false" customHeight="false" outlineLevel="0" collapsed="false">
      <c r="A19" s="53" t="n">
        <v>18</v>
      </c>
      <c r="B19" s="54" t="s">
        <v>131</v>
      </c>
      <c r="C19" s="55" t="n">
        <v>384</v>
      </c>
      <c r="D19" s="56" t="n">
        <v>5</v>
      </c>
    </row>
    <row r="20" customFormat="false" ht="16.5" hidden="false" customHeight="false" outlineLevel="0" collapsed="false">
      <c r="A20" s="53" t="n">
        <v>19</v>
      </c>
      <c r="B20" s="54" t="s">
        <v>100</v>
      </c>
      <c r="C20" s="55" t="n">
        <v>363</v>
      </c>
      <c r="D20" s="56" t="n">
        <v>3</v>
      </c>
    </row>
    <row r="21" customFormat="false" ht="16.5" hidden="false" customHeight="false" outlineLevel="0" collapsed="false">
      <c r="A21" s="53" t="n">
        <v>20</v>
      </c>
      <c r="B21" s="54" t="s">
        <v>67</v>
      </c>
      <c r="C21" s="55" t="n">
        <v>333</v>
      </c>
      <c r="D21" s="56" t="n">
        <v>2</v>
      </c>
    </row>
    <row r="22" customFormat="false" ht="16.5" hidden="false" customHeight="false" outlineLevel="0" collapsed="false">
      <c r="A22" s="53" t="n">
        <v>21</v>
      </c>
      <c r="B22" s="54" t="s">
        <v>57</v>
      </c>
      <c r="C22" s="55" t="n">
        <v>327</v>
      </c>
      <c r="D22" s="56" t="n">
        <v>7</v>
      </c>
    </row>
    <row r="23" customFormat="false" ht="16.5" hidden="false" customHeight="false" outlineLevel="0" collapsed="false">
      <c r="A23" s="53" t="n">
        <v>22</v>
      </c>
      <c r="B23" s="54" t="s">
        <v>60</v>
      </c>
      <c r="C23" s="55" t="n">
        <v>315</v>
      </c>
      <c r="D23" s="56" t="n">
        <v>3</v>
      </c>
    </row>
    <row r="24" customFormat="false" ht="16.5" hidden="false" customHeight="false" outlineLevel="0" collapsed="false">
      <c r="A24" s="53" t="n">
        <v>23</v>
      </c>
      <c r="B24" s="54" t="s">
        <v>108</v>
      </c>
      <c r="C24" s="55" t="n">
        <v>308</v>
      </c>
      <c r="D24" s="56" t="n">
        <v>3</v>
      </c>
    </row>
    <row r="25" customFormat="false" ht="16.5" hidden="false" customHeight="false" outlineLevel="0" collapsed="false">
      <c r="A25" s="53" t="n">
        <v>24</v>
      </c>
      <c r="B25" s="54" t="s">
        <v>157</v>
      </c>
      <c r="C25" s="55" t="n">
        <v>255</v>
      </c>
      <c r="D25" s="56" t="n">
        <v>2</v>
      </c>
    </row>
    <row r="26" customFormat="false" ht="16.5" hidden="false" customHeight="false" outlineLevel="0" collapsed="false">
      <c r="A26" s="53" t="n">
        <v>25</v>
      </c>
      <c r="B26" s="54" t="s">
        <v>160</v>
      </c>
      <c r="C26" s="55" t="n">
        <v>248</v>
      </c>
      <c r="D26" s="56" t="n">
        <v>4</v>
      </c>
    </row>
    <row r="27" customFormat="false" ht="16.5" hidden="false" customHeight="false" outlineLevel="0" collapsed="false">
      <c r="A27" s="53" t="n">
        <v>26</v>
      </c>
      <c r="B27" s="54" t="s">
        <v>62</v>
      </c>
      <c r="C27" s="55" t="n">
        <v>242</v>
      </c>
      <c r="D27" s="56" t="n">
        <v>2</v>
      </c>
    </row>
    <row r="28" customFormat="false" ht="16.5" hidden="false" customHeight="false" outlineLevel="0" collapsed="false">
      <c r="A28" s="53" t="n">
        <v>27</v>
      </c>
      <c r="B28" s="54" t="s">
        <v>199</v>
      </c>
      <c r="C28" s="55" t="n">
        <v>230</v>
      </c>
      <c r="D28" s="56" t="n">
        <v>2</v>
      </c>
    </row>
    <row r="29" customFormat="false" ht="16.5" hidden="false" customHeight="false" outlineLevel="0" collapsed="false">
      <c r="A29" s="53" t="n">
        <v>28</v>
      </c>
      <c r="B29" s="54" t="s">
        <v>116</v>
      </c>
      <c r="C29" s="55" t="n">
        <v>221</v>
      </c>
      <c r="D29" s="56" t="n">
        <v>2</v>
      </c>
    </row>
    <row r="30" customFormat="false" ht="16.5" hidden="false" customHeight="false" outlineLevel="0" collapsed="false">
      <c r="A30" s="53" t="n">
        <v>29</v>
      </c>
      <c r="B30" s="54" t="s">
        <v>219</v>
      </c>
      <c r="C30" s="55" t="n">
        <v>219</v>
      </c>
      <c r="D30" s="56" t="n">
        <v>6</v>
      </c>
    </row>
    <row r="31" customFormat="false" ht="16.5" hidden="false" customHeight="false" outlineLevel="0" collapsed="false">
      <c r="A31" s="53" t="n">
        <v>30</v>
      </c>
      <c r="B31" s="54" t="s">
        <v>174</v>
      </c>
      <c r="C31" s="55" t="n">
        <v>205</v>
      </c>
      <c r="D31" s="56" t="n">
        <v>3</v>
      </c>
    </row>
    <row r="32" customFormat="false" ht="16.5" hidden="false" customHeight="false" outlineLevel="0" collapsed="false">
      <c r="A32" s="53" t="n">
        <v>31</v>
      </c>
      <c r="B32" s="54" t="s">
        <v>203</v>
      </c>
      <c r="C32" s="55" t="n">
        <v>203</v>
      </c>
      <c r="D32" s="56" t="n">
        <v>2</v>
      </c>
    </row>
    <row r="33" customFormat="false" ht="16.5" hidden="false" customHeight="false" outlineLevel="0" collapsed="false">
      <c r="A33" s="53" t="n">
        <v>32</v>
      </c>
      <c r="B33" s="54" t="s">
        <v>179</v>
      </c>
      <c r="C33" s="55" t="n">
        <v>202</v>
      </c>
      <c r="D33" s="56" t="n">
        <v>4</v>
      </c>
    </row>
    <row r="34" customFormat="false" ht="16.5" hidden="false" customHeight="false" outlineLevel="0" collapsed="false">
      <c r="A34" s="53" t="n">
        <v>33</v>
      </c>
      <c r="B34" s="54" t="s">
        <v>23</v>
      </c>
      <c r="C34" s="55" t="n">
        <v>198</v>
      </c>
      <c r="D34" s="56" t="n">
        <v>1</v>
      </c>
    </row>
    <row r="35" customFormat="false" ht="16.5" hidden="false" customHeight="false" outlineLevel="0" collapsed="false">
      <c r="A35" s="53" t="n">
        <v>34</v>
      </c>
      <c r="B35" s="54" t="s">
        <v>37</v>
      </c>
      <c r="C35" s="55" t="n">
        <v>191</v>
      </c>
      <c r="D35" s="56" t="n">
        <v>1</v>
      </c>
    </row>
    <row r="36" customFormat="false" ht="16.5" hidden="false" customHeight="false" outlineLevel="0" collapsed="false">
      <c r="A36" s="53" t="n">
        <v>35</v>
      </c>
      <c r="B36" s="54" t="s">
        <v>87</v>
      </c>
      <c r="C36" s="55" t="n">
        <v>190</v>
      </c>
      <c r="D36" s="56" t="n">
        <v>1</v>
      </c>
    </row>
    <row r="37" customFormat="false" ht="16.5" hidden="false" customHeight="false" outlineLevel="0" collapsed="false">
      <c r="A37" s="53" t="n">
        <v>36</v>
      </c>
      <c r="B37" s="54" t="s">
        <v>47</v>
      </c>
      <c r="C37" s="55" t="n">
        <v>187</v>
      </c>
      <c r="D37" s="56" t="n">
        <v>1</v>
      </c>
    </row>
    <row r="38" customFormat="false" ht="16.5" hidden="false" customHeight="false" outlineLevel="0" collapsed="false">
      <c r="A38" s="53" t="n">
        <v>37</v>
      </c>
      <c r="B38" s="54" t="s">
        <v>142</v>
      </c>
      <c r="C38" s="55" t="n">
        <v>175</v>
      </c>
      <c r="D38" s="56" t="n">
        <v>1</v>
      </c>
    </row>
    <row r="39" customFormat="false" ht="16.5" hidden="false" customHeight="false" outlineLevel="0" collapsed="false">
      <c r="A39" s="53" t="n">
        <v>38</v>
      </c>
      <c r="B39" s="54" t="s">
        <v>85</v>
      </c>
      <c r="C39" s="55" t="n">
        <v>169</v>
      </c>
      <c r="D39" s="56" t="n">
        <v>1</v>
      </c>
    </row>
    <row r="40" customFormat="false" ht="16.5" hidden="false" customHeight="false" outlineLevel="0" collapsed="false">
      <c r="A40" s="53" t="n">
        <v>39</v>
      </c>
      <c r="B40" s="54" t="s">
        <v>102</v>
      </c>
      <c r="C40" s="55" t="n">
        <v>161</v>
      </c>
      <c r="D40" s="56" t="n">
        <v>1</v>
      </c>
    </row>
    <row r="41" customFormat="false" ht="16.5" hidden="false" customHeight="false" outlineLevel="0" collapsed="false">
      <c r="A41" s="53" t="n">
        <v>40</v>
      </c>
      <c r="B41" s="54" t="s">
        <v>110</v>
      </c>
      <c r="C41" s="55" t="n">
        <v>155</v>
      </c>
      <c r="D41" s="56" t="n">
        <v>1</v>
      </c>
    </row>
    <row r="42" customFormat="false" ht="16.5" hidden="false" customHeight="false" outlineLevel="0" collapsed="false">
      <c r="A42" s="53" t="n">
        <v>41</v>
      </c>
      <c r="B42" s="54" t="s">
        <v>127</v>
      </c>
      <c r="C42" s="55" t="n">
        <v>144</v>
      </c>
      <c r="D42" s="56" t="n">
        <v>1</v>
      </c>
    </row>
    <row r="43" customFormat="false" ht="16.5" hidden="false" customHeight="false" outlineLevel="0" collapsed="false">
      <c r="A43" s="53" t="n">
        <v>42</v>
      </c>
      <c r="B43" s="54" t="s">
        <v>129</v>
      </c>
      <c r="C43" s="55" t="n">
        <v>143</v>
      </c>
      <c r="D43" s="56" t="n">
        <v>1</v>
      </c>
    </row>
    <row r="44" customFormat="false" ht="16.5" hidden="false" customHeight="false" outlineLevel="0" collapsed="false">
      <c r="A44" s="53" t="n">
        <v>43</v>
      </c>
      <c r="B44" s="54" t="s">
        <v>134</v>
      </c>
      <c r="C44" s="55" t="n">
        <v>140</v>
      </c>
      <c r="D44" s="56" t="n">
        <v>1</v>
      </c>
    </row>
    <row r="45" customFormat="false" ht="16.5" hidden="false" customHeight="false" outlineLevel="0" collapsed="false">
      <c r="A45" s="53" t="n">
        <v>44</v>
      </c>
      <c r="B45" s="54" t="s">
        <v>145</v>
      </c>
      <c r="C45" s="55" t="n">
        <v>133</v>
      </c>
      <c r="D45" s="56" t="n">
        <v>1</v>
      </c>
    </row>
    <row r="46" customFormat="false" ht="16.5" hidden="false" customHeight="false" outlineLevel="0" collapsed="false">
      <c r="A46" s="53" t="n">
        <v>45</v>
      </c>
      <c r="B46" s="54" t="s">
        <v>182</v>
      </c>
      <c r="C46" s="55" t="n">
        <v>112</v>
      </c>
      <c r="D46" s="56" t="n">
        <v>1</v>
      </c>
    </row>
    <row r="47" customFormat="false" ht="16.5" hidden="false" customHeight="false" outlineLevel="0" collapsed="false">
      <c r="A47" s="53" t="n">
        <v>46</v>
      </c>
      <c r="B47" s="54" t="s">
        <v>184</v>
      </c>
      <c r="C47" s="55" t="n">
        <v>111</v>
      </c>
      <c r="D47" s="56" t="n">
        <v>1</v>
      </c>
    </row>
    <row r="48" customFormat="false" ht="16.5" hidden="false" customHeight="false" outlineLevel="0" collapsed="false">
      <c r="A48" s="53" t="n">
        <v>47</v>
      </c>
      <c r="B48" s="54" t="s">
        <v>197</v>
      </c>
      <c r="C48" s="55" t="n">
        <v>101</v>
      </c>
      <c r="D48" s="56" t="n">
        <v>1</v>
      </c>
    </row>
    <row r="49" customFormat="false" ht="16.5" hidden="false" customHeight="false" outlineLevel="0" collapsed="false">
      <c r="A49" s="53" t="n">
        <v>48</v>
      </c>
      <c r="B49" s="54" t="s">
        <v>207</v>
      </c>
      <c r="C49" s="55" t="n">
        <v>98</v>
      </c>
      <c r="D49" s="56" t="n">
        <v>1</v>
      </c>
    </row>
    <row r="50" customFormat="false" ht="16.5" hidden="false" customHeight="false" outlineLevel="0" collapsed="false">
      <c r="A50" s="53" t="n">
        <v>49</v>
      </c>
      <c r="B50" s="54" t="s">
        <v>228</v>
      </c>
      <c r="C50" s="55" t="n">
        <v>79</v>
      </c>
      <c r="D50" s="56" t="n">
        <v>1</v>
      </c>
    </row>
    <row r="51" customFormat="false" ht="16.5" hidden="false" customHeight="false" outlineLevel="0" collapsed="false">
      <c r="A51" s="53" t="n">
        <v>50</v>
      </c>
      <c r="B51" s="54" t="s">
        <v>230</v>
      </c>
      <c r="C51" s="55" t="n">
        <v>78</v>
      </c>
      <c r="D51" s="56" t="n">
        <v>1</v>
      </c>
    </row>
    <row r="52" customFormat="false" ht="16.5" hidden="false" customHeight="false" outlineLevel="0" collapsed="false">
      <c r="A52" s="53" t="n">
        <v>51</v>
      </c>
      <c r="B52" s="54" t="s">
        <v>235</v>
      </c>
      <c r="C52" s="55" t="n">
        <v>75</v>
      </c>
      <c r="D52" s="56" t="n">
        <v>1</v>
      </c>
    </row>
    <row r="53" customFormat="false" ht="16.5" hidden="false" customHeight="false" outlineLevel="0" collapsed="false">
      <c r="A53" s="53" t="n">
        <v>52</v>
      </c>
      <c r="B53" s="54" t="s">
        <v>251</v>
      </c>
      <c r="C53" s="55" t="n">
        <v>66</v>
      </c>
      <c r="D53" s="56" t="n">
        <v>1</v>
      </c>
    </row>
    <row r="54" customFormat="false" ht="16.5" hidden="false" customHeight="false" outlineLevel="0" collapsed="false">
      <c r="A54" s="53" t="n">
        <v>53</v>
      </c>
      <c r="B54" s="54" t="s">
        <v>267</v>
      </c>
      <c r="C54" s="55" t="n">
        <v>60</v>
      </c>
      <c r="D54" s="56" t="n">
        <v>3</v>
      </c>
    </row>
    <row r="55" customFormat="false" ht="16.5" hidden="false" customHeight="false" outlineLevel="0" collapsed="false">
      <c r="A55" s="53" t="n">
        <v>54</v>
      </c>
      <c r="B55" s="54" t="s">
        <v>265</v>
      </c>
      <c r="C55" s="55" t="n">
        <v>59</v>
      </c>
      <c r="D55" s="56" t="n">
        <v>1</v>
      </c>
    </row>
    <row r="56" customFormat="false" ht="16.5" hidden="false" customHeight="false" outlineLevel="0" collapsed="false">
      <c r="A56" s="53" t="n">
        <v>55</v>
      </c>
      <c r="B56" s="54" t="s">
        <v>288</v>
      </c>
      <c r="C56" s="55" t="n">
        <v>41</v>
      </c>
      <c r="D56" s="56" t="n">
        <v>1</v>
      </c>
    </row>
    <row r="57" customFormat="false" ht="16.5" hidden="false" customHeight="false" outlineLevel="0" collapsed="false">
      <c r="A57" s="53" t="n">
        <v>56</v>
      </c>
      <c r="B57" s="54" t="s">
        <v>313</v>
      </c>
      <c r="C57" s="55" t="n">
        <v>24</v>
      </c>
      <c r="D57" s="56" t="n">
        <v>1</v>
      </c>
    </row>
    <row r="58" customFormat="false" ht="16.5" hidden="false" customHeight="false" outlineLevel="0" collapsed="false">
      <c r="A58" s="53" t="n">
        <v>57</v>
      </c>
      <c r="B58" s="54" t="s">
        <v>318</v>
      </c>
      <c r="C58" s="55" t="n">
        <v>21</v>
      </c>
      <c r="D58" s="56" t="n">
        <v>1</v>
      </c>
    </row>
    <row r="59" customFormat="false" ht="16.5" hidden="false" customHeight="false" outlineLevel="0" collapsed="false">
      <c r="A59" s="53" t="n">
        <v>58</v>
      </c>
      <c r="B59" s="54" t="s">
        <v>322</v>
      </c>
      <c r="C59" s="55" t="n">
        <v>19</v>
      </c>
      <c r="D59" s="56" t="n">
        <v>1</v>
      </c>
    </row>
    <row r="60" customFormat="false" ht="16.5" hidden="false" customHeight="false" outlineLevel="0" collapsed="false">
      <c r="A60" s="53" t="n">
        <v>59</v>
      </c>
      <c r="B60" s="54" t="s">
        <v>332</v>
      </c>
      <c r="C60" s="55" t="n">
        <v>12</v>
      </c>
      <c r="D60" s="56" t="n">
        <v>1</v>
      </c>
    </row>
    <row r="61" customFormat="false" ht="16.5" hidden="false" customHeight="false" outlineLevel="0" collapsed="false">
      <c r="A61" s="53" t="n">
        <v>60</v>
      </c>
      <c r="B61" s="54" t="s">
        <v>368</v>
      </c>
      <c r="C61" s="55" t="n">
        <v>4</v>
      </c>
      <c r="D61" s="56" t="n">
        <v>4</v>
      </c>
    </row>
    <row r="62" customFormat="false" ht="16.5" hidden="false" customHeight="false" outlineLevel="0" collapsed="false">
      <c r="A62" s="53" t="n">
        <v>61</v>
      </c>
      <c r="B62" s="54" t="s">
        <v>355</v>
      </c>
      <c r="C62" s="55" t="n">
        <v>1</v>
      </c>
      <c r="D62" s="56" t="n">
        <v>1</v>
      </c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35" bottom="0.3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66699"/>
    <pageSetUpPr fitToPage="false"/>
  </sheetPr>
  <dimension ref="A1:C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5" zeroHeight="false" outlineLevelRow="0" outlineLevelCol="0"/>
  <cols>
    <col collapsed="false" customWidth="true" hidden="false" outlineLevel="0" max="1" min="1" style="0" width="9.85"/>
    <col collapsed="false" customWidth="true" hidden="false" outlineLevel="0" max="2" min="2" style="0" width="44.85"/>
    <col collapsed="false" customWidth="true" hidden="false" outlineLevel="0" max="3" min="3" style="0" width="14.85"/>
  </cols>
  <sheetData>
    <row r="1" customFormat="false" ht="31.5" hidden="false" customHeight="false" outlineLevel="0" collapsed="false">
      <c r="A1" s="61" t="s">
        <v>0</v>
      </c>
      <c r="B1" s="62" t="s">
        <v>2</v>
      </c>
      <c r="C1" s="63" t="s">
        <v>411</v>
      </c>
    </row>
    <row r="2" customFormat="false" ht="16.5" hidden="false" customHeight="false" outlineLevel="0" collapsed="false">
      <c r="A2" s="29" t="n">
        <v>1</v>
      </c>
      <c r="B2" s="30" t="s">
        <v>27</v>
      </c>
      <c r="C2" s="32" t="n">
        <v>34</v>
      </c>
    </row>
    <row r="3" customFormat="false" ht="15.75" hidden="false" customHeight="false" outlineLevel="0" collapsed="false">
      <c r="A3" s="33" t="n">
        <v>2</v>
      </c>
      <c r="B3" s="34" t="s">
        <v>13</v>
      </c>
      <c r="C3" s="36" t="n">
        <v>30</v>
      </c>
    </row>
    <row r="4" customFormat="false" ht="15.75" hidden="false" customHeight="false" outlineLevel="0" collapsed="false">
      <c r="A4" s="37" t="n">
        <v>3</v>
      </c>
      <c r="B4" s="38" t="s">
        <v>19</v>
      </c>
      <c r="C4" s="40" t="n">
        <v>22</v>
      </c>
    </row>
    <row r="5" customFormat="false" ht="15.75" hidden="false" customHeight="false" outlineLevel="0" collapsed="false">
      <c r="A5" s="33" t="n">
        <v>4</v>
      </c>
      <c r="B5" s="34" t="s">
        <v>40</v>
      </c>
      <c r="C5" s="36" t="n">
        <v>16</v>
      </c>
    </row>
    <row r="6" customFormat="false" ht="15.75" hidden="false" customHeight="false" outlineLevel="0" collapsed="false">
      <c r="A6" s="33" t="n">
        <v>5</v>
      </c>
      <c r="B6" s="34" t="s">
        <v>69</v>
      </c>
      <c r="C6" s="36" t="n">
        <v>15</v>
      </c>
    </row>
    <row r="7" customFormat="false" ht="15.75" hidden="false" customHeight="false" outlineLevel="0" collapsed="false">
      <c r="A7" s="33" t="n">
        <v>6</v>
      </c>
      <c r="B7" s="34" t="s">
        <v>35</v>
      </c>
      <c r="C7" s="36" t="n">
        <v>13</v>
      </c>
    </row>
    <row r="8" customFormat="false" ht="15.75" hidden="false" customHeight="false" outlineLevel="0" collapsed="false">
      <c r="A8" s="33" t="n">
        <v>7</v>
      </c>
      <c r="B8" s="34" t="s">
        <v>44</v>
      </c>
      <c r="C8" s="36" t="n">
        <v>11</v>
      </c>
    </row>
    <row r="9" customFormat="false" ht="15.75" hidden="false" customHeight="false" outlineLevel="0" collapsed="false">
      <c r="A9" s="33" t="n">
        <v>8</v>
      </c>
      <c r="B9" s="34" t="s">
        <v>125</v>
      </c>
      <c r="C9" s="36" t="n">
        <v>10</v>
      </c>
    </row>
    <row r="10" customFormat="false" ht="15.75" hidden="false" customHeight="false" outlineLevel="0" collapsed="false">
      <c r="A10" s="33" t="n">
        <v>9</v>
      </c>
      <c r="B10" s="34" t="s">
        <v>77</v>
      </c>
      <c r="C10" s="36" t="n">
        <v>10</v>
      </c>
    </row>
    <row r="11" customFormat="false" ht="15.75" hidden="false" customHeight="false" outlineLevel="0" collapsed="false">
      <c r="A11" s="33" t="n">
        <v>10</v>
      </c>
      <c r="B11" s="34" t="s">
        <v>29</v>
      </c>
      <c r="C11" s="36" t="n">
        <v>9</v>
      </c>
    </row>
    <row r="12" customFormat="false" ht="15.75" hidden="false" customHeight="false" outlineLevel="0" collapsed="false">
      <c r="A12" s="33" t="n">
        <v>11</v>
      </c>
      <c r="B12" s="34" t="s">
        <v>91</v>
      </c>
      <c r="C12" s="36" t="n">
        <v>9</v>
      </c>
    </row>
    <row r="13" customFormat="false" ht="15.75" hidden="false" customHeight="false" outlineLevel="0" collapsed="false">
      <c r="A13" s="33" t="n">
        <v>12</v>
      </c>
      <c r="B13" s="34" t="s">
        <v>113</v>
      </c>
      <c r="C13" s="36" t="n">
        <v>8</v>
      </c>
    </row>
    <row r="14" customFormat="false" ht="15.75" hidden="false" customHeight="false" outlineLevel="0" collapsed="false">
      <c r="A14" s="33" t="n">
        <v>13</v>
      </c>
      <c r="B14" s="34" t="s">
        <v>71</v>
      </c>
      <c r="C14" s="36" t="n">
        <v>8</v>
      </c>
    </row>
    <row r="15" customFormat="false" ht="15.75" hidden="false" customHeight="false" outlineLevel="0" collapsed="false">
      <c r="A15" s="33" t="n">
        <v>14</v>
      </c>
      <c r="B15" s="34" t="s">
        <v>57</v>
      </c>
      <c r="C15" s="36" t="n">
        <v>7</v>
      </c>
    </row>
    <row r="16" customFormat="false" ht="15.75" hidden="false" customHeight="false" outlineLevel="0" collapsed="false">
      <c r="A16" s="33" t="n">
        <v>15</v>
      </c>
      <c r="B16" s="34" t="s">
        <v>219</v>
      </c>
      <c r="C16" s="36" t="n">
        <v>7</v>
      </c>
    </row>
    <row r="17" customFormat="false" ht="15.75" hidden="false" customHeight="false" outlineLevel="0" collapsed="false">
      <c r="A17" s="33" t="n">
        <v>16</v>
      </c>
      <c r="B17" s="34" t="s">
        <v>412</v>
      </c>
      <c r="C17" s="36" t="n">
        <v>6</v>
      </c>
    </row>
    <row r="18" customFormat="false" ht="15.75" hidden="false" customHeight="false" outlineLevel="0" collapsed="false">
      <c r="A18" s="33" t="n">
        <v>17</v>
      </c>
      <c r="B18" s="34" t="s">
        <v>32</v>
      </c>
      <c r="C18" s="36" t="n">
        <v>6</v>
      </c>
    </row>
    <row r="19" customFormat="false" ht="15.75" hidden="false" customHeight="false" outlineLevel="0" collapsed="false">
      <c r="A19" s="33" t="n">
        <v>18</v>
      </c>
      <c r="B19" s="34" t="s">
        <v>152</v>
      </c>
      <c r="C19" s="36" t="n">
        <v>6</v>
      </c>
    </row>
    <row r="20" customFormat="false" ht="15.75" hidden="false" customHeight="false" outlineLevel="0" collapsed="false">
      <c r="A20" s="33" t="n">
        <v>19</v>
      </c>
      <c r="B20" s="34" t="s">
        <v>65</v>
      </c>
      <c r="C20" s="36" t="n">
        <v>4</v>
      </c>
    </row>
    <row r="21" customFormat="false" ht="15.75" hidden="false" customHeight="false" outlineLevel="0" collapsed="false">
      <c r="A21" s="33" t="n">
        <v>20</v>
      </c>
      <c r="B21" s="34" t="s">
        <v>267</v>
      </c>
      <c r="C21" s="36" t="n">
        <v>3</v>
      </c>
    </row>
    <row r="22" customFormat="false" ht="15.75" hidden="false" customHeight="false" outlineLevel="0" collapsed="false">
      <c r="A22" s="33" t="n">
        <v>21</v>
      </c>
      <c r="B22" s="34" t="s">
        <v>60</v>
      </c>
      <c r="C22" s="36" t="n">
        <v>3</v>
      </c>
    </row>
    <row r="23" customFormat="false" ht="15.75" hidden="false" customHeight="false" outlineLevel="0" collapsed="false">
      <c r="A23" s="33" t="n">
        <v>22</v>
      </c>
      <c r="B23" s="34" t="s">
        <v>100</v>
      </c>
      <c r="C23" s="36" t="n">
        <v>3</v>
      </c>
    </row>
    <row r="24" customFormat="false" ht="15.75" hidden="false" customHeight="false" outlineLevel="0" collapsed="false">
      <c r="A24" s="33" t="n">
        <v>23</v>
      </c>
      <c r="B24" s="34" t="s">
        <v>203</v>
      </c>
      <c r="C24" s="36" t="n">
        <v>3</v>
      </c>
    </row>
    <row r="25" customFormat="false" ht="15.75" hidden="false" customHeight="false" outlineLevel="0" collapsed="false">
      <c r="A25" s="33" t="n">
        <v>24</v>
      </c>
      <c r="B25" s="34" t="s">
        <v>131</v>
      </c>
      <c r="C25" s="36" t="n">
        <v>2</v>
      </c>
    </row>
    <row r="26" customFormat="false" ht="15.75" hidden="false" customHeight="false" outlineLevel="0" collapsed="false">
      <c r="A26" s="33" t="n">
        <v>25</v>
      </c>
      <c r="B26" s="34" t="s">
        <v>87</v>
      </c>
      <c r="C26" s="36" t="n">
        <v>2</v>
      </c>
    </row>
    <row r="27" customFormat="false" ht="15.75" hidden="false" customHeight="false" outlineLevel="0" collapsed="false">
      <c r="A27" s="33" t="n">
        <v>26</v>
      </c>
      <c r="B27" s="34" t="s">
        <v>62</v>
      </c>
      <c r="C27" s="36" t="n">
        <v>2</v>
      </c>
    </row>
    <row r="28" customFormat="false" ht="15.75" hidden="false" customHeight="false" outlineLevel="0" collapsed="false">
      <c r="A28" s="33" t="n">
        <v>27</v>
      </c>
      <c r="B28" s="34" t="s">
        <v>108</v>
      </c>
      <c r="C28" s="36" t="n">
        <v>2</v>
      </c>
    </row>
    <row r="29" customFormat="false" ht="15.75" hidden="false" customHeight="false" outlineLevel="0" collapsed="false">
      <c r="A29" s="33" t="n">
        <v>28</v>
      </c>
      <c r="B29" s="34" t="s">
        <v>73</v>
      </c>
      <c r="C29" s="36" t="n">
        <v>2</v>
      </c>
    </row>
    <row r="30" customFormat="false" ht="15.75" hidden="false" customHeight="false" outlineLevel="0" collapsed="false">
      <c r="A30" s="33" t="n">
        <v>29</v>
      </c>
      <c r="B30" s="34" t="s">
        <v>174</v>
      </c>
      <c r="C30" s="36" t="n">
        <v>2</v>
      </c>
    </row>
    <row r="31" customFormat="false" ht="15.75" hidden="false" customHeight="false" outlineLevel="0" collapsed="false">
      <c r="A31" s="33" t="n">
        <v>30</v>
      </c>
      <c r="B31" s="34" t="s">
        <v>368</v>
      </c>
      <c r="C31" s="36" t="n">
        <v>2</v>
      </c>
    </row>
    <row r="32" customFormat="false" ht="15.75" hidden="false" customHeight="false" outlineLevel="0" collapsed="false">
      <c r="A32" s="33" t="n">
        <v>31</v>
      </c>
      <c r="B32" s="34" t="s">
        <v>230</v>
      </c>
      <c r="C32" s="36" t="n">
        <v>1</v>
      </c>
    </row>
    <row r="33" customFormat="false" ht="15.75" hidden="false" customHeight="false" outlineLevel="0" collapsed="false">
      <c r="A33" s="33" t="n">
        <v>32</v>
      </c>
      <c r="B33" s="34" t="s">
        <v>318</v>
      </c>
      <c r="C33" s="36" t="n">
        <v>1</v>
      </c>
    </row>
    <row r="34" customFormat="false" ht="15.75" hidden="false" customHeight="false" outlineLevel="0" collapsed="false">
      <c r="A34" s="33" t="n">
        <v>33</v>
      </c>
      <c r="B34" s="34" t="s">
        <v>37</v>
      </c>
      <c r="C34" s="36" t="n">
        <v>1</v>
      </c>
    </row>
    <row r="35" customFormat="false" ht="15.75" hidden="false" customHeight="false" outlineLevel="0" collapsed="false">
      <c r="A35" s="33" t="n">
        <v>34</v>
      </c>
      <c r="B35" s="34" t="s">
        <v>313</v>
      </c>
      <c r="C35" s="36" t="n">
        <v>1</v>
      </c>
    </row>
    <row r="36" customFormat="false" ht="15.75" hidden="false" customHeight="false" outlineLevel="0" collapsed="false">
      <c r="A36" s="33" t="n">
        <v>35</v>
      </c>
      <c r="B36" s="34" t="s">
        <v>199</v>
      </c>
      <c r="C36" s="36" t="n">
        <v>1</v>
      </c>
    </row>
    <row r="37" customFormat="false" ht="15.75" hidden="false" customHeight="false" outlineLevel="0" collapsed="false">
      <c r="A37" s="33" t="n">
        <v>36</v>
      </c>
      <c r="B37" s="34" t="s">
        <v>129</v>
      </c>
      <c r="C37" s="36" t="n">
        <v>1</v>
      </c>
    </row>
    <row r="38" customFormat="false" ht="15.75" hidden="false" customHeight="false" outlineLevel="0" collapsed="false">
      <c r="A38" s="33" t="n">
        <v>37</v>
      </c>
      <c r="B38" s="34" t="s">
        <v>413</v>
      </c>
      <c r="C38" s="36" t="n">
        <v>1</v>
      </c>
    </row>
    <row r="39" customFormat="false" ht="15.75" hidden="false" customHeight="false" outlineLevel="0" collapsed="false">
      <c r="A39" s="33" t="n">
        <v>38</v>
      </c>
      <c r="B39" s="34" t="s">
        <v>251</v>
      </c>
      <c r="C39" s="36" t="n">
        <v>1</v>
      </c>
    </row>
    <row r="40" customFormat="false" ht="15.75" hidden="false" customHeight="false" outlineLevel="0" collapsed="false">
      <c r="A40" s="33" t="n">
        <v>39</v>
      </c>
      <c r="B40" s="34" t="s">
        <v>134</v>
      </c>
      <c r="C40" s="36" t="n">
        <v>1</v>
      </c>
    </row>
    <row r="41" customFormat="false" ht="15.75" hidden="false" customHeight="false" outlineLevel="0" collapsed="false">
      <c r="A41" s="33" t="n">
        <v>40</v>
      </c>
      <c r="B41" s="34" t="s">
        <v>145</v>
      </c>
      <c r="C41" s="36" t="n">
        <v>1</v>
      </c>
    </row>
    <row r="42" customFormat="false" ht="15.75" hidden="false" customHeight="false" outlineLevel="0" collapsed="false">
      <c r="A42" s="33" t="n">
        <v>41</v>
      </c>
      <c r="B42" s="34" t="s">
        <v>414</v>
      </c>
      <c r="C42" s="36" t="n">
        <v>1</v>
      </c>
    </row>
    <row r="43" customFormat="false" ht="15.75" hidden="false" customHeight="false" outlineLevel="0" collapsed="false">
      <c r="A43" s="33" t="n">
        <v>42</v>
      </c>
      <c r="B43" s="34" t="s">
        <v>160</v>
      </c>
      <c r="C43" s="36" t="n">
        <v>1</v>
      </c>
    </row>
    <row r="44" customFormat="false" ht="15.75" hidden="false" customHeight="false" outlineLevel="0" collapsed="false">
      <c r="A44" s="33" t="n">
        <v>43</v>
      </c>
      <c r="B44" s="34" t="s">
        <v>184</v>
      </c>
      <c r="C44" s="36" t="n">
        <v>1</v>
      </c>
    </row>
    <row r="45" customFormat="false" ht="15.75" hidden="false" customHeight="false" outlineLevel="0" collapsed="false">
      <c r="A45" s="33" t="n">
        <v>44</v>
      </c>
      <c r="B45" s="34" t="s">
        <v>47</v>
      </c>
      <c r="C45" s="36" t="n">
        <v>1</v>
      </c>
    </row>
    <row r="46" customFormat="false" ht="15.75" hidden="false" customHeight="false" outlineLevel="0" collapsed="false">
      <c r="A46" s="33" t="n">
        <v>45</v>
      </c>
      <c r="B46" s="34" t="s">
        <v>265</v>
      </c>
      <c r="C46" s="36" t="n">
        <v>1</v>
      </c>
    </row>
    <row r="47" customFormat="false" ht="15.75" hidden="false" customHeight="false" outlineLevel="0" collapsed="false">
      <c r="A47" s="33" t="n">
        <v>46</v>
      </c>
      <c r="B47" s="34" t="s">
        <v>197</v>
      </c>
      <c r="C47" s="36" t="n">
        <v>1</v>
      </c>
    </row>
    <row r="48" customFormat="false" ht="15.75" hidden="false" customHeight="false" outlineLevel="0" collapsed="false">
      <c r="A48" s="33" t="n">
        <v>47</v>
      </c>
      <c r="B48" s="34" t="s">
        <v>332</v>
      </c>
      <c r="C48" s="36" t="n">
        <v>1</v>
      </c>
    </row>
    <row r="49" customFormat="false" ht="15.75" hidden="false" customHeight="false" outlineLevel="0" collapsed="false">
      <c r="A49" s="33" t="n">
        <v>48</v>
      </c>
      <c r="B49" s="34" t="s">
        <v>182</v>
      </c>
      <c r="C49" s="36" t="n">
        <v>1</v>
      </c>
    </row>
    <row r="50" customFormat="false" ht="15.75" hidden="false" customHeight="false" outlineLevel="0" collapsed="false">
      <c r="A50" s="33" t="n">
        <v>49</v>
      </c>
      <c r="B50" s="34" t="s">
        <v>415</v>
      </c>
      <c r="C50" s="36" t="n">
        <v>1</v>
      </c>
    </row>
    <row r="51" customFormat="false" ht="15.75" hidden="false" customHeight="false" outlineLevel="0" collapsed="false">
      <c r="A51" s="33" t="n">
        <v>50</v>
      </c>
      <c r="B51" s="34" t="s">
        <v>85</v>
      </c>
      <c r="C51" s="36" t="n">
        <v>1</v>
      </c>
    </row>
    <row r="52" customFormat="false" ht="15.75" hidden="false" customHeight="false" outlineLevel="0" collapsed="false">
      <c r="A52" s="33" t="n">
        <v>51</v>
      </c>
      <c r="B52" s="34" t="s">
        <v>157</v>
      </c>
      <c r="C52" s="36" t="n">
        <v>1</v>
      </c>
    </row>
    <row r="53" customFormat="false" ht="15.75" hidden="false" customHeight="false" outlineLevel="0" collapsed="false">
      <c r="A53" s="33" t="n">
        <v>52</v>
      </c>
      <c r="B53" s="34" t="s">
        <v>142</v>
      </c>
      <c r="C53" s="36" t="n">
        <v>1</v>
      </c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3" bottom="0.29027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LibreOffice/24.2.2.2$Linux_X86_64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2024-04-25T13:05:22Z</dcterms:created>
  <dc:creator>FM</dc:creator>
  <dc:description/>
  <dc:language>it-IT</dc:language>
  <cp:lastModifiedBy/>
  <cp:lastPrinted>2024-04-25T13:20:15Z</cp:lastPrinted>
  <dcterms:modified xsi:type="dcterms:W3CDTF">2024-04-25T17:51:43Z</dcterms:modified>
  <cp:revision>1</cp:revision>
  <dc:subject/>
  <dc:title/>
</cp:coreProperties>
</file>