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6" windowWidth="11352" windowHeight="9216"/>
  </bookViews>
  <sheets>
    <sheet name="km 20" sheetId="1" r:id="rId1"/>
  </sheets>
  <definedNames>
    <definedName name="_xlnm._FilterDatabase" localSheetId="0" hidden="1">'km 20'!$A$1:$L$201</definedName>
  </definedNames>
  <calcPr calcId="124519"/>
</workbook>
</file>

<file path=xl/sharedStrings.xml><?xml version="1.0" encoding="utf-8"?>
<sst xmlns="http://schemas.openxmlformats.org/spreadsheetml/2006/main" count="1743" uniqueCount="957">
  <si>
    <t>Pett</t>
  </si>
  <si>
    <t>Cognome</t>
  </si>
  <si>
    <t>Nome</t>
  </si>
  <si>
    <t>Team</t>
  </si>
  <si>
    <t>RealTime</t>
  </si>
  <si>
    <t>M</t>
  </si>
  <si>
    <t>A1 - TOP MASCHILE</t>
  </si>
  <si>
    <t>141</t>
  </si>
  <si>
    <t>PAYN</t>
  </si>
  <si>
    <t>THOMAS</t>
  </si>
  <si>
    <t>TRAIL RUNNING PROJECT</t>
  </si>
  <si>
    <t>01:35:26</t>
  </si>
  <si>
    <t>01:35:27</t>
  </si>
  <si>
    <t>123</t>
  </si>
  <si>
    <t>CARLUCCI</t>
  </si>
  <si>
    <t>MATTEO</t>
  </si>
  <si>
    <t>A. S. D. LEOPODISTICA</t>
  </si>
  <si>
    <t>01:42:08</t>
  </si>
  <si>
    <t>01:42:09</t>
  </si>
  <si>
    <t>66</t>
  </si>
  <si>
    <t>CELLI</t>
  </si>
  <si>
    <t>ALESSANDRO</t>
  </si>
  <si>
    <t>RUNCARD</t>
  </si>
  <si>
    <t>01:42:26</t>
  </si>
  <si>
    <t>A3 - MASCHILE (18 - 39 )</t>
  </si>
  <si>
    <t>53</t>
  </si>
  <si>
    <t>DAKHCHOUNE</t>
  </si>
  <si>
    <t>ABDELILAH</t>
  </si>
  <si>
    <t>GS MAIANO</t>
  </si>
  <si>
    <t>1988</t>
  </si>
  <si>
    <t>01:45:17</t>
  </si>
  <si>
    <t>01:45:27</t>
  </si>
  <si>
    <t>B - MASCHILE (40 - 49 )</t>
  </si>
  <si>
    <t>161</t>
  </si>
  <si>
    <t>GRAZZINI</t>
  </si>
  <si>
    <t>PAOLO</t>
  </si>
  <si>
    <t>ASD WELOVEINSULINA TEAM</t>
  </si>
  <si>
    <t>1976</t>
  </si>
  <si>
    <t>01:46:14</t>
  </si>
  <si>
    <t>80</t>
  </si>
  <si>
    <t>LUCA</t>
  </si>
  <si>
    <t>ATLETICA FUTURA ASD</t>
  </si>
  <si>
    <t>1982</t>
  </si>
  <si>
    <t>01:46:40</t>
  </si>
  <si>
    <t>01:46:43</t>
  </si>
  <si>
    <t>63</t>
  </si>
  <si>
    <t>COLETTI</t>
  </si>
  <si>
    <t>ALESSIO</t>
  </si>
  <si>
    <t>PODISTICA AVIS DERUTA</t>
  </si>
  <si>
    <t>01:47:46</t>
  </si>
  <si>
    <t>01:47:51</t>
  </si>
  <si>
    <t>C - MASCHILE (50 - 59 )</t>
  </si>
  <si>
    <t>162</t>
  </si>
  <si>
    <t>ROSAI</t>
  </si>
  <si>
    <t>VALENTINO</t>
  </si>
  <si>
    <t>IL CAMPINO</t>
  </si>
  <si>
    <t>1964</t>
  </si>
  <si>
    <t>01:48:24</t>
  </si>
  <si>
    <t>108</t>
  </si>
  <si>
    <t>MAZZARELLI</t>
  </si>
  <si>
    <t>GIACOMO</t>
  </si>
  <si>
    <t>SUBBIANO MARATHON</t>
  </si>
  <si>
    <t>1970</t>
  </si>
  <si>
    <t>01:48:27</t>
  </si>
  <si>
    <t>01:48:29</t>
  </si>
  <si>
    <t>71</t>
  </si>
  <si>
    <t>MELANI</t>
  </si>
  <si>
    <t>IL PONTE SCANDICCI</t>
  </si>
  <si>
    <t>1978</t>
  </si>
  <si>
    <t>01:50:31</t>
  </si>
  <si>
    <t>01:50:32</t>
  </si>
  <si>
    <t>138</t>
  </si>
  <si>
    <t>MATTESINI</t>
  </si>
  <si>
    <t>CLAUDIO</t>
  </si>
  <si>
    <t>1975</t>
  </si>
  <si>
    <t>01:52:28</t>
  </si>
  <si>
    <t>106</t>
  </si>
  <si>
    <t>MARRAGHINI</t>
  </si>
  <si>
    <t>DAVID</t>
  </si>
  <si>
    <t>01:52:30</t>
  </si>
  <si>
    <t>01:52:29</t>
  </si>
  <si>
    <t>116</t>
  </si>
  <si>
    <t>CALDERONI</t>
  </si>
  <si>
    <t>CORRI FORREST</t>
  </si>
  <si>
    <t>1989</t>
  </si>
  <si>
    <t>01:53:22</t>
  </si>
  <si>
    <t>151</t>
  </si>
  <si>
    <t>MEINI</t>
  </si>
  <si>
    <t>LEONARDO</t>
  </si>
  <si>
    <t>AVIS</t>
  </si>
  <si>
    <t>1977</t>
  </si>
  <si>
    <t>01:53:42</t>
  </si>
  <si>
    <t>01:53:44</t>
  </si>
  <si>
    <t>188</t>
  </si>
  <si>
    <t>SASSOLI</t>
  </si>
  <si>
    <t>SAMUELE</t>
  </si>
  <si>
    <t>1968</t>
  </si>
  <si>
    <t>01:54:12</t>
  </si>
  <si>
    <t>01:54:14</t>
  </si>
  <si>
    <t>112</t>
  </si>
  <si>
    <t>ENRICO</t>
  </si>
  <si>
    <t>SGUERRI</t>
  </si>
  <si>
    <t>AMATORI PODISTICA AREZZO</t>
  </si>
  <si>
    <t>1979</t>
  </si>
  <si>
    <t>01:55:50</t>
  </si>
  <si>
    <t>01:55:48</t>
  </si>
  <si>
    <t>137</t>
  </si>
  <si>
    <t>INNOCENTI</t>
  </si>
  <si>
    <t>EMANUELE</t>
  </si>
  <si>
    <t>01:56:26</t>
  </si>
  <si>
    <t>01:57:59</t>
  </si>
  <si>
    <t>114</t>
  </si>
  <si>
    <t>RICCIERI</t>
  </si>
  <si>
    <t>ALDO</t>
  </si>
  <si>
    <t>1973</t>
  </si>
  <si>
    <t>01:56:38</t>
  </si>
  <si>
    <t>01:56:37</t>
  </si>
  <si>
    <t>F</t>
  </si>
  <si>
    <t>A2 - TOP FEMMINILE</t>
  </si>
  <si>
    <t>167</t>
  </si>
  <si>
    <t>DEIANA</t>
  </si>
  <si>
    <t>PINA</t>
  </si>
  <si>
    <t>ASPA BASTIA</t>
  </si>
  <si>
    <t>01:56:53</t>
  </si>
  <si>
    <t>01:57:06</t>
  </si>
  <si>
    <t>65</t>
  </si>
  <si>
    <t>GERI</t>
  </si>
  <si>
    <t>LORENZO</t>
  </si>
  <si>
    <t>01:57:02</t>
  </si>
  <si>
    <t>127</t>
  </si>
  <si>
    <t>AYOUB</t>
  </si>
  <si>
    <t>BOURAS</t>
  </si>
  <si>
    <t>01:59:56</t>
  </si>
  <si>
    <t>02:00:07</t>
  </si>
  <si>
    <t>131</t>
  </si>
  <si>
    <t>DE ROSA</t>
  </si>
  <si>
    <t>GENNARO</t>
  </si>
  <si>
    <t>01:59:59</t>
  </si>
  <si>
    <t>70</t>
  </si>
  <si>
    <t>LELLI</t>
  </si>
  <si>
    <t>FILIPPO</t>
  </si>
  <si>
    <t>U.P POLICIANO</t>
  </si>
  <si>
    <t>1966</t>
  </si>
  <si>
    <t>02:00:10</t>
  </si>
  <si>
    <t>02:00:11</t>
  </si>
  <si>
    <t>104</t>
  </si>
  <si>
    <t>MENCHETTI</t>
  </si>
  <si>
    <t>SIMONE</t>
  </si>
  <si>
    <t>G. S. AMATORI PODISTICA AREZZO</t>
  </si>
  <si>
    <t>02:00:19</t>
  </si>
  <si>
    <t>02:04:48</t>
  </si>
  <si>
    <t>D - MASCHILE (60 - E OLTRE )</t>
  </si>
  <si>
    <t>62</t>
  </si>
  <si>
    <t>MASINI</t>
  </si>
  <si>
    <t>GIOVANNI</t>
  </si>
  <si>
    <t>LAVORATORI INTESA SAN PAOLO</t>
  </si>
  <si>
    <t>1959</t>
  </si>
  <si>
    <t>02:00:31</t>
  </si>
  <si>
    <t>47</t>
  </si>
  <si>
    <t>PICCARDI</t>
  </si>
  <si>
    <t>GABRIELE</t>
  </si>
  <si>
    <t>LA FONTANINA</t>
  </si>
  <si>
    <t>02:00:49</t>
  </si>
  <si>
    <t>02:00:50</t>
  </si>
  <si>
    <t>156</t>
  </si>
  <si>
    <t>CORTI</t>
  </si>
  <si>
    <t>CATERINA</t>
  </si>
  <si>
    <t>TRM TEAM</t>
  </si>
  <si>
    <t>02:01:04</t>
  </si>
  <si>
    <t>02:01:11</t>
  </si>
  <si>
    <t>147</t>
  </si>
  <si>
    <t>FARINELLI</t>
  </si>
  <si>
    <t>STEFANO</t>
  </si>
  <si>
    <t>1984</t>
  </si>
  <si>
    <t>02:01:30</t>
  </si>
  <si>
    <t>02:12:24</t>
  </si>
  <si>
    <t>28</t>
  </si>
  <si>
    <t>BONCOMPAGNI</t>
  </si>
  <si>
    <t>DAVIDE</t>
  </si>
  <si>
    <t>A.S.D. OLYMPIC RUNNERS LAMA</t>
  </si>
  <si>
    <t>1987</t>
  </si>
  <si>
    <t>02:01:31</t>
  </si>
  <si>
    <t>02:01:29</t>
  </si>
  <si>
    <t>31</t>
  </si>
  <si>
    <t>LONGO</t>
  </si>
  <si>
    <t>FIDAL</t>
  </si>
  <si>
    <t>02:03:12</t>
  </si>
  <si>
    <t>02:03:10</t>
  </si>
  <si>
    <t>41</t>
  </si>
  <si>
    <t>RENZONI</t>
  </si>
  <si>
    <t>FRANCESCO</t>
  </si>
  <si>
    <t>PODISTICA IL CAMPINO</t>
  </si>
  <si>
    <t>1974</t>
  </si>
  <si>
    <t>02:03:53</t>
  </si>
  <si>
    <t>02:04:00</t>
  </si>
  <si>
    <t>165</t>
  </si>
  <si>
    <t>ROMANO</t>
  </si>
  <si>
    <t>GIUSEPPE</t>
  </si>
  <si>
    <t>1985</t>
  </si>
  <si>
    <t>02:04:44</t>
  </si>
  <si>
    <t>166</t>
  </si>
  <si>
    <t>SALOMONE</t>
  </si>
  <si>
    <t>DOMENICO</t>
  </si>
  <si>
    <t>ASD TURRIS TORGIANO</t>
  </si>
  <si>
    <t>1967</t>
  </si>
  <si>
    <t>02:05:35</t>
  </si>
  <si>
    <t>02:05:30</t>
  </si>
  <si>
    <t>90</t>
  </si>
  <si>
    <t>BARTOLINI</t>
  </si>
  <si>
    <t>LUCIANO</t>
  </si>
  <si>
    <t>GS LE TORRI</t>
  </si>
  <si>
    <t>1963</t>
  </si>
  <si>
    <t>02:05:47</t>
  </si>
  <si>
    <t>02:05:41</t>
  </si>
  <si>
    <t>130</t>
  </si>
  <si>
    <t>D'ELIA</t>
  </si>
  <si>
    <t>VINCENZO</t>
  </si>
  <si>
    <t>02:06:40</t>
  </si>
  <si>
    <t>02:06:39</t>
  </si>
  <si>
    <t>119</t>
  </si>
  <si>
    <t>CENDALI</t>
  </si>
  <si>
    <t>POLISPORTIVA OLTRARNO</t>
  </si>
  <si>
    <t>02:07:07</t>
  </si>
  <si>
    <t>02:07:06</t>
  </si>
  <si>
    <t>23</t>
  </si>
  <si>
    <t>MORICCA</t>
  </si>
  <si>
    <t>MAURO</t>
  </si>
  <si>
    <t>POLISPORTIVA RINASCITA MONTEVARCHI</t>
  </si>
  <si>
    <t>1961</t>
  </si>
  <si>
    <t>02:08:21</t>
  </si>
  <si>
    <t>02:08:29</t>
  </si>
  <si>
    <t>199</t>
  </si>
  <si>
    <t>CALDINI</t>
  </si>
  <si>
    <t>FEDERICO</t>
  </si>
  <si>
    <t>AVIS ZERO POSITIVO</t>
  </si>
  <si>
    <t>02:08:30</t>
  </si>
  <si>
    <t>02:08:36</t>
  </si>
  <si>
    <t>176</t>
  </si>
  <si>
    <t>GIANNETTI</t>
  </si>
  <si>
    <t>GIORGIO</t>
  </si>
  <si>
    <t>02:11:29</t>
  </si>
  <si>
    <t>02:11:25</t>
  </si>
  <si>
    <t>45</t>
  </si>
  <si>
    <t>PASSIGLI</t>
  </si>
  <si>
    <t>02:11:49</t>
  </si>
  <si>
    <t>02:21:53</t>
  </si>
  <si>
    <t>204</t>
  </si>
  <si>
    <t>UGGIOSI</t>
  </si>
  <si>
    <t>DANIELE</t>
  </si>
  <si>
    <t>ATLETICA SESTINI</t>
  </si>
  <si>
    <t>02:12:10</t>
  </si>
  <si>
    <t>183</t>
  </si>
  <si>
    <t>BIGAGLI</t>
  </si>
  <si>
    <t>ROBERTO</t>
  </si>
  <si>
    <t>G.S.CESARE BATTISTI</t>
  </si>
  <si>
    <t>02:13:02</t>
  </si>
  <si>
    <t>02:12:56</t>
  </si>
  <si>
    <t>15</t>
  </si>
  <si>
    <t>VENDRAMIN</t>
  </si>
  <si>
    <t>ELEONORA</t>
  </si>
  <si>
    <t>GS LE PANCHE CASTELQUARTO</t>
  </si>
  <si>
    <t>02:13:25</t>
  </si>
  <si>
    <t>02:13:24</t>
  </si>
  <si>
    <t>85</t>
  </si>
  <si>
    <t>CRESTI</t>
  </si>
  <si>
    <t>02:13:32</t>
  </si>
  <si>
    <t>02:13:23</t>
  </si>
  <si>
    <t>145</t>
  </si>
  <si>
    <t>CAMAIANI</t>
  </si>
  <si>
    <t>02:14:37</t>
  </si>
  <si>
    <t>F - FEMMINILE ( 18 - 49 )</t>
  </si>
  <si>
    <t>115</t>
  </si>
  <si>
    <t>MORBIDELLI</t>
  </si>
  <si>
    <t>GIULIA</t>
  </si>
  <si>
    <t>PG011 - MARATHON CLUB CITTA DI CASTELLO</t>
  </si>
  <si>
    <t>1992</t>
  </si>
  <si>
    <t>02:14:44</t>
  </si>
  <si>
    <t>118</t>
  </si>
  <si>
    <t>GENNAI</t>
  </si>
  <si>
    <t>MASSIMO</t>
  </si>
  <si>
    <t>ATLETICA PONTICINO</t>
  </si>
  <si>
    <t>02:15:02</t>
  </si>
  <si>
    <t>02:14:59</t>
  </si>
  <si>
    <t>193</t>
  </si>
  <si>
    <t>MACCHERINI</t>
  </si>
  <si>
    <t>PAMELA</t>
  </si>
  <si>
    <t>ASD RONDA GHIBELLINA</t>
  </si>
  <si>
    <t>1981</t>
  </si>
  <si>
    <t>02:15:32</t>
  </si>
  <si>
    <t>02:15:29</t>
  </si>
  <si>
    <t>194</t>
  </si>
  <si>
    <t>PIETRELLI</t>
  </si>
  <si>
    <t>02:15:33</t>
  </si>
  <si>
    <t>54</t>
  </si>
  <si>
    <t>TORRINI</t>
  </si>
  <si>
    <t>ANDREA</t>
  </si>
  <si>
    <t>1965</t>
  </si>
  <si>
    <t>02:15:35</t>
  </si>
  <si>
    <t>G - FEMMINILE ( 50 E OLTRE )</t>
  </si>
  <si>
    <t>124</t>
  </si>
  <si>
    <t>LACRIMINI</t>
  </si>
  <si>
    <t>PATRIZIA</t>
  </si>
  <si>
    <t>MARATHON CLUB CITTA' DI CASTELLO</t>
  </si>
  <si>
    <t>02:15:42</t>
  </si>
  <si>
    <t>02:15:48</t>
  </si>
  <si>
    <t>197</t>
  </si>
  <si>
    <t>MORETTI</t>
  </si>
  <si>
    <t>TIBERIO</t>
  </si>
  <si>
    <t>UISP FORLI' CESENA</t>
  </si>
  <si>
    <t>02:15:46</t>
  </si>
  <si>
    <t>02:15:43</t>
  </si>
  <si>
    <t>142</t>
  </si>
  <si>
    <t>ROMUALDI</t>
  </si>
  <si>
    <t>CRISTIANO</t>
  </si>
  <si>
    <t>02:15:51</t>
  </si>
  <si>
    <t>170</t>
  </si>
  <si>
    <t>PAOLI</t>
  </si>
  <si>
    <t>EMANUEL</t>
  </si>
  <si>
    <t>203</t>
  </si>
  <si>
    <t>TARAS</t>
  </si>
  <si>
    <t>RESCO REGGELLO</t>
  </si>
  <si>
    <t>1960</t>
  </si>
  <si>
    <t>02:16:01</t>
  </si>
  <si>
    <t>173</t>
  </si>
  <si>
    <t>MARCHINI</t>
  </si>
  <si>
    <t>MARCO</t>
  </si>
  <si>
    <t>MONTECCHIO 2000</t>
  </si>
  <si>
    <t>02:16:08</t>
  </si>
  <si>
    <t>02:16:04</t>
  </si>
  <si>
    <t>174</t>
  </si>
  <si>
    <t>RELLA</t>
  </si>
  <si>
    <t>GOLDEN CLUB RIMINI</t>
  </si>
  <si>
    <t>02:16:05</t>
  </si>
  <si>
    <t>40</t>
  </si>
  <si>
    <t>SANTINI</t>
  </si>
  <si>
    <t>CRISTINA</t>
  </si>
  <si>
    <t>TRAILPERCASO</t>
  </si>
  <si>
    <t>02:16:53</t>
  </si>
  <si>
    <t>02:16:47</t>
  </si>
  <si>
    <t>182</t>
  </si>
  <si>
    <t>FORMICA</t>
  </si>
  <si>
    <t>OSTERIA DEI PODISTI</t>
  </si>
  <si>
    <t>02:16:58</t>
  </si>
  <si>
    <t>02:38:07</t>
  </si>
  <si>
    <t>49</t>
  </si>
  <si>
    <t>MONTELATICI</t>
  </si>
  <si>
    <t>FABRIZIO</t>
  </si>
  <si>
    <t>1971</t>
  </si>
  <si>
    <t>02:18:00</t>
  </si>
  <si>
    <t>02:17:47</t>
  </si>
  <si>
    <t>192</t>
  </si>
  <si>
    <t>ANDREINI</t>
  </si>
  <si>
    <t>MASSIMILIANO</t>
  </si>
  <si>
    <t>02:18:03</t>
  </si>
  <si>
    <t>202</t>
  </si>
  <si>
    <t>ERMINI</t>
  </si>
  <si>
    <t>02:18:10</t>
  </si>
  <si>
    <t>02:17:58</t>
  </si>
  <si>
    <t>196</t>
  </si>
  <si>
    <t>CASSARA'</t>
  </si>
  <si>
    <t>CRISTIAN</t>
  </si>
  <si>
    <t>02:18:17</t>
  </si>
  <si>
    <t>02:18:16</t>
  </si>
  <si>
    <t>152</t>
  </si>
  <si>
    <t>RUFFO</t>
  </si>
  <si>
    <t>ALBERTO</t>
  </si>
  <si>
    <t>1983</t>
  </si>
  <si>
    <t>02:18:43</t>
  </si>
  <si>
    <t>02:18:33</t>
  </si>
  <si>
    <t>135</t>
  </si>
  <si>
    <t>GIANNINI</t>
  </si>
  <si>
    <t>1962</t>
  </si>
  <si>
    <t>02:19:16</t>
  </si>
  <si>
    <t>02:30:07</t>
  </si>
  <si>
    <t>144</t>
  </si>
  <si>
    <t>BANELLI</t>
  </si>
  <si>
    <t>SERGIO</t>
  </si>
  <si>
    <t>02:19:18</t>
  </si>
  <si>
    <t>133</t>
  </si>
  <si>
    <t>DEL BRENNA</t>
  </si>
  <si>
    <t>02:19:17</t>
  </si>
  <si>
    <t>179</t>
  </si>
  <si>
    <t>BISCARINI</t>
  </si>
  <si>
    <t>ATLETICA IL COLLE</t>
  </si>
  <si>
    <t>02:19:27</t>
  </si>
  <si>
    <t>46</t>
  </si>
  <si>
    <t>GALLO</t>
  </si>
  <si>
    <t>02:19:41</t>
  </si>
  <si>
    <t>02:19:45</t>
  </si>
  <si>
    <t>44</t>
  </si>
  <si>
    <t>VAGHEGGI</t>
  </si>
  <si>
    <t>02:19:54</t>
  </si>
  <si>
    <t>02:19:50</t>
  </si>
  <si>
    <t>32</t>
  </si>
  <si>
    <t>TAMENI</t>
  </si>
  <si>
    <t>VERONICA</t>
  </si>
  <si>
    <t>ATLETICA CALENZANO</t>
  </si>
  <si>
    <t>02:19:55</t>
  </si>
  <si>
    <t>02:19:51</t>
  </si>
  <si>
    <t>101</t>
  </si>
  <si>
    <t>FRONTANI</t>
  </si>
  <si>
    <t>02:20:17</t>
  </si>
  <si>
    <t>17</t>
  </si>
  <si>
    <t>MINIATI</t>
  </si>
  <si>
    <t>G.P.FRATELLANZA POPOLARE GRASSINA</t>
  </si>
  <si>
    <t>1957</t>
  </si>
  <si>
    <t>02:20:47</t>
  </si>
  <si>
    <t>02:20:40</t>
  </si>
  <si>
    <t>120</t>
  </si>
  <si>
    <t>TOSO</t>
  </si>
  <si>
    <t>MARCELLO</t>
  </si>
  <si>
    <t>A. NI. MA. ASD</t>
  </si>
  <si>
    <t>02:21:33</t>
  </si>
  <si>
    <t>02:21:28</t>
  </si>
  <si>
    <t>55</t>
  </si>
  <si>
    <t>BENVENUTI</t>
  </si>
  <si>
    <t>02:23:01</t>
  </si>
  <si>
    <t>02:22:56</t>
  </si>
  <si>
    <t>105</t>
  </si>
  <si>
    <t>02:23:00</t>
  </si>
  <si>
    <t>25</t>
  </si>
  <si>
    <t>MILIANTI</t>
  </si>
  <si>
    <t>A.S.D. MARCIATORI ANTRACCOLI</t>
  </si>
  <si>
    <t>02:23:13</t>
  </si>
  <si>
    <t>02:35:03</t>
  </si>
  <si>
    <t>198</t>
  </si>
  <si>
    <t>CARDONE</t>
  </si>
  <si>
    <t>VALENTINA</t>
  </si>
  <si>
    <t>02:23:32</t>
  </si>
  <si>
    <t>02:23:26</t>
  </si>
  <si>
    <t>159</t>
  </si>
  <si>
    <t>AGNOLETTI</t>
  </si>
  <si>
    <t>LAMBERTO</t>
  </si>
  <si>
    <t>AVIS FORLI'</t>
  </si>
  <si>
    <t>1953</t>
  </si>
  <si>
    <t>02:23:46</t>
  </si>
  <si>
    <t>93</t>
  </si>
  <si>
    <t>1955</t>
  </si>
  <si>
    <t>02:24:50</t>
  </si>
  <si>
    <t>02:24:45</t>
  </si>
  <si>
    <t>175</t>
  </si>
  <si>
    <t>TELLINI</t>
  </si>
  <si>
    <t>02:25:02</t>
  </si>
  <si>
    <t>02:24:59</t>
  </si>
  <si>
    <t>83</t>
  </si>
  <si>
    <t>BIZZOCCHI</t>
  </si>
  <si>
    <t>PODISTICA SAMMAURESE</t>
  </si>
  <si>
    <t>02:25:41</t>
  </si>
  <si>
    <t>03:07:32</t>
  </si>
  <si>
    <t>129</t>
  </si>
  <si>
    <t>BONNER</t>
  </si>
  <si>
    <t>RACHEL</t>
  </si>
  <si>
    <t>02:26:03</t>
  </si>
  <si>
    <t>02:26:00</t>
  </si>
  <si>
    <t>163</t>
  </si>
  <si>
    <t>VALLINI</t>
  </si>
  <si>
    <t>IL PONTE</t>
  </si>
  <si>
    <t>02:26:16</t>
  </si>
  <si>
    <t>02:26:13</t>
  </si>
  <si>
    <t>73</t>
  </si>
  <si>
    <t>PAGIOTTI</t>
  </si>
  <si>
    <t>02:26:24</t>
  </si>
  <si>
    <t>02:26:22</t>
  </si>
  <si>
    <t>30</t>
  </si>
  <si>
    <t>ELISA</t>
  </si>
  <si>
    <t>02:26:31</t>
  </si>
  <si>
    <t>02:26:28</t>
  </si>
  <si>
    <t>186</t>
  </si>
  <si>
    <t>PIERI</t>
  </si>
  <si>
    <t>RICCARDO</t>
  </si>
  <si>
    <t>VIRTUS ELENA</t>
  </si>
  <si>
    <t>02:27:13</t>
  </si>
  <si>
    <t>02:27:08</t>
  </si>
  <si>
    <t>82</t>
  </si>
  <si>
    <t>ABATI</t>
  </si>
  <si>
    <t>LORENZA</t>
  </si>
  <si>
    <t>LIBERO</t>
  </si>
  <si>
    <t>02:27:14</t>
  </si>
  <si>
    <t>02:27:10</t>
  </si>
  <si>
    <t>157</t>
  </si>
  <si>
    <t>PIAZZA</t>
  </si>
  <si>
    <t>02:27:29</t>
  </si>
  <si>
    <t>191</t>
  </si>
  <si>
    <t>CAPPONI</t>
  </si>
  <si>
    <t>02:27:56</t>
  </si>
  <si>
    <t>128</t>
  </si>
  <si>
    <t>ACCIAI</t>
  </si>
  <si>
    <t>ARALDO</t>
  </si>
  <si>
    <t>02:28:03</t>
  </si>
  <si>
    <t>02:28:00</t>
  </si>
  <si>
    <t>136</t>
  </si>
  <si>
    <t>GIULIETTI</t>
  </si>
  <si>
    <t>LUANA</t>
  </si>
  <si>
    <t>02:28:50</t>
  </si>
  <si>
    <t>97</t>
  </si>
  <si>
    <t>FLORIDDIA</t>
  </si>
  <si>
    <t>ROSARIA</t>
  </si>
  <si>
    <t>02:29:22</t>
  </si>
  <si>
    <t>02:29:23</t>
  </si>
  <si>
    <t>200</t>
  </si>
  <si>
    <t>CASTELLUCCI</t>
  </si>
  <si>
    <t>CORRADO</t>
  </si>
  <si>
    <t>02:29:38</t>
  </si>
  <si>
    <t>02:29:32</t>
  </si>
  <si>
    <t>24</t>
  </si>
  <si>
    <t>MARITI</t>
  </si>
  <si>
    <t>02:29:41</t>
  </si>
  <si>
    <t>02:41:33</t>
  </si>
  <si>
    <t>146</t>
  </si>
  <si>
    <t>DURANTI</t>
  </si>
  <si>
    <t>EMILIANO</t>
  </si>
  <si>
    <t>02:30:02</t>
  </si>
  <si>
    <t>02:29:55</t>
  </si>
  <si>
    <t>172</t>
  </si>
  <si>
    <t>GIACHI</t>
  </si>
  <si>
    <t>SARA</t>
  </si>
  <si>
    <t>AVIS SANSEPOLCRO</t>
  </si>
  <si>
    <t>02:30:13</t>
  </si>
  <si>
    <t>74</t>
  </si>
  <si>
    <t>MORENO</t>
  </si>
  <si>
    <t>CRAL NUOVO PIGNONE</t>
  </si>
  <si>
    <t>02:30:17</t>
  </si>
  <si>
    <t>02:30:15</t>
  </si>
  <si>
    <t>164</t>
  </si>
  <si>
    <t>ZANGARELLI</t>
  </si>
  <si>
    <t>APD PONTE FELCINO</t>
  </si>
  <si>
    <t>02:30:19</t>
  </si>
  <si>
    <t>27</t>
  </si>
  <si>
    <t>SICHI</t>
  </si>
  <si>
    <t>KELLY</t>
  </si>
  <si>
    <t>02:31:05</t>
  </si>
  <si>
    <t>02:31:02</t>
  </si>
  <si>
    <t>160</t>
  </si>
  <si>
    <t>CONTI</t>
  </si>
  <si>
    <t>ASD SPORT CAPPUCCINI</t>
  </si>
  <si>
    <t>02:31:58</t>
  </si>
  <si>
    <t>02:31:53</t>
  </si>
  <si>
    <t>61</t>
  </si>
  <si>
    <t>VINCENZI</t>
  </si>
  <si>
    <t>GIANCARLO</t>
  </si>
  <si>
    <t>1969</t>
  </si>
  <si>
    <t>02:32:03</t>
  </si>
  <si>
    <t>184</t>
  </si>
  <si>
    <t>CANGIANNI</t>
  </si>
  <si>
    <t>02:32:37</t>
  </si>
  <si>
    <t>02:32:30</t>
  </si>
  <si>
    <t>58</t>
  </si>
  <si>
    <t>BRUNO</t>
  </si>
  <si>
    <t>ANTONINO</t>
  </si>
  <si>
    <t>1949</t>
  </si>
  <si>
    <t>02:33:10</t>
  </si>
  <si>
    <t>02:33:00</t>
  </si>
  <si>
    <t>22</t>
  </si>
  <si>
    <t>TORZINI</t>
  </si>
  <si>
    <t>FEDERICA</t>
  </si>
  <si>
    <t>02:33:11</t>
  </si>
  <si>
    <t>109</t>
  </si>
  <si>
    <t>FLAMINI</t>
  </si>
  <si>
    <t>ERIK</t>
  </si>
  <si>
    <t>ROMAGNA TRIATHLON CICLI NERI</t>
  </si>
  <si>
    <t>02:34:18</t>
  </si>
  <si>
    <t>02:34:30</t>
  </si>
  <si>
    <t>181</t>
  </si>
  <si>
    <t>BITARELLI</t>
  </si>
  <si>
    <t>NATALE</t>
  </si>
  <si>
    <t>ASD NAVE</t>
  </si>
  <si>
    <t>1951</t>
  </si>
  <si>
    <t>02:36:04</t>
  </si>
  <si>
    <t>02:35:58</t>
  </si>
  <si>
    <t>122</t>
  </si>
  <si>
    <t>PASINI</t>
  </si>
  <si>
    <t>S.P. SEVEN</t>
  </si>
  <si>
    <t>02:51:03</t>
  </si>
  <si>
    <t>171</t>
  </si>
  <si>
    <t>MIRRI</t>
  </si>
  <si>
    <t>MARUSCA</t>
  </si>
  <si>
    <t>02:37:00</t>
  </si>
  <si>
    <t>117</t>
  </si>
  <si>
    <t>CORNELIANI</t>
  </si>
  <si>
    <t>02:37:01</t>
  </si>
  <si>
    <t>102</t>
  </si>
  <si>
    <t>PERRA</t>
  </si>
  <si>
    <t>FABIO</t>
  </si>
  <si>
    <t>1980</t>
  </si>
  <si>
    <t>02:37:10</t>
  </si>
  <si>
    <t>19</t>
  </si>
  <si>
    <t>FENILI</t>
  </si>
  <si>
    <t>1958</t>
  </si>
  <si>
    <t>02:37:21</t>
  </si>
  <si>
    <t>02:37:12</t>
  </si>
  <si>
    <t>103</t>
  </si>
  <si>
    <t>CONGIU</t>
  </si>
  <si>
    <t>ILARIA</t>
  </si>
  <si>
    <t>02:37:25</t>
  </si>
  <si>
    <t>02:37:16</t>
  </si>
  <si>
    <t>3</t>
  </si>
  <si>
    <t>PERRI</t>
  </si>
  <si>
    <t>ASD RUNNERS CHIETI</t>
  </si>
  <si>
    <t>02:37:37</t>
  </si>
  <si>
    <t>04:02:19</t>
  </si>
  <si>
    <t>2</t>
  </si>
  <si>
    <t>CROCE</t>
  </si>
  <si>
    <t>ERICA</t>
  </si>
  <si>
    <t>02:37:32</t>
  </si>
  <si>
    <t>42</t>
  </si>
  <si>
    <t>PIERO</t>
  </si>
  <si>
    <t>GIORDANI</t>
  </si>
  <si>
    <t>02:37:47</t>
  </si>
  <si>
    <t>02:37:36</t>
  </si>
  <si>
    <t>43</t>
  </si>
  <si>
    <t>SILVIA</t>
  </si>
  <si>
    <t>FORASIEPI</t>
  </si>
  <si>
    <t>111</t>
  </si>
  <si>
    <t>MTR</t>
  </si>
  <si>
    <t>02:38:05</t>
  </si>
  <si>
    <t>02:37:58</t>
  </si>
  <si>
    <t>48</t>
  </si>
  <si>
    <t>BRUNI</t>
  </si>
  <si>
    <t>IACOPO</t>
  </si>
  <si>
    <t>02:39:14</t>
  </si>
  <si>
    <t>02:39:04</t>
  </si>
  <si>
    <t>18</t>
  </si>
  <si>
    <t>SOTTANI</t>
  </si>
  <si>
    <t>BARBARA</t>
  </si>
  <si>
    <t>02:40:32</t>
  </si>
  <si>
    <t>02:40:31</t>
  </si>
  <si>
    <t>81</t>
  </si>
  <si>
    <t>BONAVENTURA</t>
  </si>
  <si>
    <t>A.S.D. PODISTICA ALSIUM LADISPOLI</t>
  </si>
  <si>
    <t>02:41:04</t>
  </si>
  <si>
    <t>02:40:58</t>
  </si>
  <si>
    <t>143</t>
  </si>
  <si>
    <t>ROSINI</t>
  </si>
  <si>
    <t>02:41:23</t>
  </si>
  <si>
    <t>02:41:19</t>
  </si>
  <si>
    <t>64</t>
  </si>
  <si>
    <t>TOGNETTI</t>
  </si>
  <si>
    <t>LINDA</t>
  </si>
  <si>
    <t>02:41:51</t>
  </si>
  <si>
    <t>02:41:40</t>
  </si>
  <si>
    <t>92</t>
  </si>
  <si>
    <t>CELIENTO</t>
  </si>
  <si>
    <t>02:41:58</t>
  </si>
  <si>
    <t>02:41:53</t>
  </si>
  <si>
    <t>12</t>
  </si>
  <si>
    <t>NARDINI</t>
  </si>
  <si>
    <t>MARIA GRAZIA</t>
  </si>
  <si>
    <t>1952</t>
  </si>
  <si>
    <t>02:42:30</t>
  </si>
  <si>
    <t>14:52:22</t>
  </si>
  <si>
    <t>88</t>
  </si>
  <si>
    <t>BISORI</t>
  </si>
  <si>
    <t>SONIA</t>
  </si>
  <si>
    <t>02:43:05</t>
  </si>
  <si>
    <t>02:42:57</t>
  </si>
  <si>
    <t>110</t>
  </si>
  <si>
    <t>GIULIANA</t>
  </si>
  <si>
    <t>ASD SPORT EVENTS CORTONA</t>
  </si>
  <si>
    <t>02:43:39</t>
  </si>
  <si>
    <t>02:43:41</t>
  </si>
  <si>
    <t>107</t>
  </si>
  <si>
    <t>DE MARTINO</t>
  </si>
  <si>
    <t>02:43:34</t>
  </si>
  <si>
    <t>26</t>
  </si>
  <si>
    <t>RUBERTI</t>
  </si>
  <si>
    <t>MICHELA</t>
  </si>
  <si>
    <t>02:45:03</t>
  </si>
  <si>
    <t>02:44:55</t>
  </si>
  <si>
    <t>52</t>
  </si>
  <si>
    <t>D'ERRICO</t>
  </si>
  <si>
    <t>02:45:23</t>
  </si>
  <si>
    <t>02:45:14</t>
  </si>
  <si>
    <t>59</t>
  </si>
  <si>
    <t>MENEGATTI</t>
  </si>
  <si>
    <t>DANIELA</t>
  </si>
  <si>
    <t>PODISTICA VOLTANA</t>
  </si>
  <si>
    <t>02:45:39</t>
  </si>
  <si>
    <t>189</t>
  </si>
  <si>
    <t>BENNACCI</t>
  </si>
  <si>
    <t>02:46:29</t>
  </si>
  <si>
    <t>56</t>
  </si>
  <si>
    <t>BARBIERI</t>
  </si>
  <si>
    <t>02:47:43</t>
  </si>
  <si>
    <t>02:47:39</t>
  </si>
  <si>
    <t>98</t>
  </si>
  <si>
    <t>BEVILACQUA</t>
  </si>
  <si>
    <t>TRAIL E RUNNING FORLÃ¬ ASD</t>
  </si>
  <si>
    <t>02:48:25</t>
  </si>
  <si>
    <t>02:48:26</t>
  </si>
  <si>
    <t>201</t>
  </si>
  <si>
    <t>POGGESI</t>
  </si>
  <si>
    <t>FARIDA</t>
  </si>
  <si>
    <t>02:50:40</t>
  </si>
  <si>
    <t>02:50:36</t>
  </si>
  <si>
    <t>51</t>
  </si>
  <si>
    <t>CASELLI</t>
  </si>
  <si>
    <t>02:51:15</t>
  </si>
  <si>
    <t>02:50:55</t>
  </si>
  <si>
    <t>195</t>
  </si>
  <si>
    <t>FORTUNI</t>
  </si>
  <si>
    <t>02:51:36</t>
  </si>
  <si>
    <t>02:51:30</t>
  </si>
  <si>
    <t>79</t>
  </si>
  <si>
    <t>LUZZI</t>
  </si>
  <si>
    <t>ATLETICA CASENTINO POPPI</t>
  </si>
  <si>
    <t>02:51:43</t>
  </si>
  <si>
    <t>02:51:39</t>
  </si>
  <si>
    <t>185</t>
  </si>
  <si>
    <t>DALLA BARBA</t>
  </si>
  <si>
    <t>02:52:22</t>
  </si>
  <si>
    <t>02:52:12</t>
  </si>
  <si>
    <t>33</t>
  </si>
  <si>
    <t>DELLE CURTI</t>
  </si>
  <si>
    <t>ABRAMO</t>
  </si>
  <si>
    <t>RUNCARD FIDAL</t>
  </si>
  <si>
    <t>02:52:25</t>
  </si>
  <si>
    <t>34</t>
  </si>
  <si>
    <t>GOLINO</t>
  </si>
  <si>
    <t>MARIA CONSIGLIA</t>
  </si>
  <si>
    <t>02:52:26</t>
  </si>
  <si>
    <t>02:52:23</t>
  </si>
  <si>
    <t>60</t>
  </si>
  <si>
    <t>CIOFFI</t>
  </si>
  <si>
    <t>ANTONIO</t>
  </si>
  <si>
    <t>02:52:48</t>
  </si>
  <si>
    <t>02:52:41</t>
  </si>
  <si>
    <t>89</t>
  </si>
  <si>
    <t>MANGLI</t>
  </si>
  <si>
    <t>ILIR</t>
  </si>
  <si>
    <t>02:53:05</t>
  </si>
  <si>
    <t>02:52:58</t>
  </si>
  <si>
    <t>69</t>
  </si>
  <si>
    <t>OKUNEVA</t>
  </si>
  <si>
    <t>ALLA</t>
  </si>
  <si>
    <t>02:53:52</t>
  </si>
  <si>
    <t>126</t>
  </si>
  <si>
    <t>ENDURISTI PAZZI</t>
  </si>
  <si>
    <t>02:54:19</t>
  </si>
  <si>
    <t>02:54:11</t>
  </si>
  <si>
    <t>150</t>
  </si>
  <si>
    <t>PANONI</t>
  </si>
  <si>
    <t>02:54:46</t>
  </si>
  <si>
    <t>134</t>
  </si>
  <si>
    <t>FEI</t>
  </si>
  <si>
    <t>FURIO</t>
  </si>
  <si>
    <t>02:59:58</t>
  </si>
  <si>
    <t>38</t>
  </si>
  <si>
    <t>BONDANZI</t>
  </si>
  <si>
    <t>02:55:24</t>
  </si>
  <si>
    <t>02:55:15</t>
  </si>
  <si>
    <t>100</t>
  </si>
  <si>
    <t>SENSI</t>
  </si>
  <si>
    <t>02:55:43</t>
  </si>
  <si>
    <t>02:55:31</t>
  </si>
  <si>
    <t>29</t>
  </si>
  <si>
    <t>GENTILINI</t>
  </si>
  <si>
    <t>02:55:45</t>
  </si>
  <si>
    <t>02:55:38</t>
  </si>
  <si>
    <t>76</t>
  </si>
  <si>
    <t>DE PRETO</t>
  </si>
  <si>
    <t>MARIA</t>
  </si>
  <si>
    <t>02:56:29</t>
  </si>
  <si>
    <t>02:56:21</t>
  </si>
  <si>
    <t>78</t>
  </si>
  <si>
    <t>CAVICCHI</t>
  </si>
  <si>
    <t>1972</t>
  </si>
  <si>
    <t>02:56:22</t>
  </si>
  <si>
    <t>206</t>
  </si>
  <si>
    <t>PASQUINI</t>
  </si>
  <si>
    <t>02:56:20</t>
  </si>
  <si>
    <t>205</t>
  </si>
  <si>
    <t>FANTECHI</t>
  </si>
  <si>
    <t>02:56:30</t>
  </si>
  <si>
    <t>02:56:23</t>
  </si>
  <si>
    <t>140</t>
  </si>
  <si>
    <t>PANCINI</t>
  </si>
  <si>
    <t>02:57:37</t>
  </si>
  <si>
    <t>02:57:32</t>
  </si>
  <si>
    <t>149</t>
  </si>
  <si>
    <t>MAGGINI</t>
  </si>
  <si>
    <t>KATIA</t>
  </si>
  <si>
    <t>02:57:33</t>
  </si>
  <si>
    <t>87</t>
  </si>
  <si>
    <t>LAURA</t>
  </si>
  <si>
    <t>02:57:47</t>
  </si>
  <si>
    <t>02:57:38</t>
  </si>
  <si>
    <t>125</t>
  </si>
  <si>
    <t>PALLADINO</t>
  </si>
  <si>
    <t>BEATRICE</t>
  </si>
  <si>
    <t>02:58:02</t>
  </si>
  <si>
    <t>02:58:00</t>
  </si>
  <si>
    <t>153</t>
  </si>
  <si>
    <t>RUSSO</t>
  </si>
  <si>
    <t>ANGELA</t>
  </si>
  <si>
    <t>02:58:24</t>
  </si>
  <si>
    <t>02:58:20</t>
  </si>
  <si>
    <t>14</t>
  </si>
  <si>
    <t>ALVISI</t>
  </si>
  <si>
    <t>PAOLA</t>
  </si>
  <si>
    <t>02:58:28</t>
  </si>
  <si>
    <t>02:58:19</t>
  </si>
  <si>
    <t>139</t>
  </si>
  <si>
    <t>NOCENTINI</t>
  </si>
  <si>
    <t>GIAMPIERO</t>
  </si>
  <si>
    <t>02:58:45</t>
  </si>
  <si>
    <t>02:58:46</t>
  </si>
  <si>
    <t>35</t>
  </si>
  <si>
    <t>PASTORINI</t>
  </si>
  <si>
    <t>02:59:08</t>
  </si>
  <si>
    <t>02:59:00</t>
  </si>
  <si>
    <t>99</t>
  </si>
  <si>
    <t>PINZAUTI</t>
  </si>
  <si>
    <t>02:59:30</t>
  </si>
  <si>
    <t>02:59:22</t>
  </si>
  <si>
    <t>57</t>
  </si>
  <si>
    <t>MAY</t>
  </si>
  <si>
    <t>ALEJANDRO</t>
  </si>
  <si>
    <t>02:59:48</t>
  </si>
  <si>
    <t>7</t>
  </si>
  <si>
    <t>MACIOCE</t>
  </si>
  <si>
    <t>ASD.AMATORI ATLETICA POMEZIA</t>
  </si>
  <si>
    <t>03:00:16</t>
  </si>
  <si>
    <t>03:00:05</t>
  </si>
  <si>
    <t>6</t>
  </si>
  <si>
    <t>PATRICOLO</t>
  </si>
  <si>
    <t>SUSANNA</t>
  </si>
  <si>
    <t>03:00:17</t>
  </si>
  <si>
    <t>155</t>
  </si>
  <si>
    <t>RASSINATI</t>
  </si>
  <si>
    <t>CLAUDIA</t>
  </si>
  <si>
    <t>03:00:46</t>
  </si>
  <si>
    <t>03:00:42</t>
  </si>
  <si>
    <t>158</t>
  </si>
  <si>
    <t>PAOLINI</t>
  </si>
  <si>
    <t>ANNALISA</t>
  </si>
  <si>
    <t>1994</t>
  </si>
  <si>
    <t>03:01:13</t>
  </si>
  <si>
    <t>03:01:18</t>
  </si>
  <si>
    <t>13</t>
  </si>
  <si>
    <t>GIOVANNI GIUSEPPE</t>
  </si>
  <si>
    <t>03:01:24</t>
  </si>
  <si>
    <t>03:01:19</t>
  </si>
  <si>
    <t>190</t>
  </si>
  <si>
    <t>CLARISSA</t>
  </si>
  <si>
    <t>GS LA TORRE</t>
  </si>
  <si>
    <t>03:01:40</t>
  </si>
  <si>
    <t>03:01:35</t>
  </si>
  <si>
    <t>16</t>
  </si>
  <si>
    <t>PALMERI</t>
  </si>
  <si>
    <t>03:02:18</t>
  </si>
  <si>
    <t>03:02:12</t>
  </si>
  <si>
    <t>75</t>
  </si>
  <si>
    <t>FOGLIA</t>
  </si>
  <si>
    <t>ELENA GIUSEPPINA MARIA</t>
  </si>
  <si>
    <t>CSI AREZZO</t>
  </si>
  <si>
    <t>03:02:27</t>
  </si>
  <si>
    <t>03:02:26</t>
  </si>
  <si>
    <t>77</t>
  </si>
  <si>
    <t>BALZARRO</t>
  </si>
  <si>
    <t>MIRCO VALERIO</t>
  </si>
  <si>
    <t>72</t>
  </si>
  <si>
    <t>CASCIARRI</t>
  </si>
  <si>
    <t>FRANCESCA</t>
  </si>
  <si>
    <t>03:04:02</t>
  </si>
  <si>
    <t>03:04:01</t>
  </si>
  <si>
    <t>187</t>
  </si>
  <si>
    <t>FANI</t>
  </si>
  <si>
    <t>03:04:09</t>
  </si>
  <si>
    <t>03:03:59</t>
  </si>
  <si>
    <t>178</t>
  </si>
  <si>
    <t>BURRONI</t>
  </si>
  <si>
    <t>03:10:23</t>
  </si>
  <si>
    <t>03:10:12</t>
  </si>
  <si>
    <t>168</t>
  </si>
  <si>
    <t>ROSSI</t>
  </si>
  <si>
    <t>LUIGI</t>
  </si>
  <si>
    <t>03:13:04</t>
  </si>
  <si>
    <t>03:12:50</t>
  </si>
  <si>
    <t>96</t>
  </si>
  <si>
    <t>QUIRICI</t>
  </si>
  <si>
    <t>ROSSANO</t>
  </si>
  <si>
    <t>03:15:41</t>
  </si>
  <si>
    <t>03:15:32</t>
  </si>
  <si>
    <t>37</t>
  </si>
  <si>
    <t>RASPA</t>
  </si>
  <si>
    <t>EMANUELA</t>
  </si>
  <si>
    <t>03:16:42</t>
  </si>
  <si>
    <t>36</t>
  </si>
  <si>
    <t>MARRI</t>
  </si>
  <si>
    <t>MIRCO</t>
  </si>
  <si>
    <t>03:16:34</t>
  </si>
  <si>
    <t>39</t>
  </si>
  <si>
    <t>COSTANTINI</t>
  </si>
  <si>
    <t>03:16:36</t>
  </si>
  <si>
    <t>180</t>
  </si>
  <si>
    <t>BELLUCCI</t>
  </si>
  <si>
    <t>LIVIERO</t>
  </si>
  <si>
    <t>86</t>
  </si>
  <si>
    <t>CERRETO</t>
  </si>
  <si>
    <t>ELENA</t>
  </si>
  <si>
    <t>03:17:17</t>
  </si>
  <si>
    <t>03:17:08</t>
  </si>
  <si>
    <t>95</t>
  </si>
  <si>
    <t>GALLETTI</t>
  </si>
  <si>
    <t>03:17:06</t>
  </si>
  <si>
    <t>67</t>
  </si>
  <si>
    <t>NAPOLEONE</t>
  </si>
  <si>
    <t>ANTONELLO</t>
  </si>
  <si>
    <t>ASD OSTERIA DEI PODISTI</t>
  </si>
  <si>
    <t>03:18:09</t>
  </si>
  <si>
    <t>03:18:03</t>
  </si>
  <si>
    <t>169</t>
  </si>
  <si>
    <t>BOCCI</t>
  </si>
  <si>
    <t>03:18:32</t>
  </si>
  <si>
    <t>03:18:18</t>
  </si>
  <si>
    <t>50</t>
  </si>
  <si>
    <t>PECCHIOLI</t>
  </si>
  <si>
    <t>ANTONELLA</t>
  </si>
  <si>
    <t>03:23:08</t>
  </si>
  <si>
    <t>03:22:59</t>
  </si>
  <si>
    <t>9</t>
  </si>
  <si>
    <t>FEDELI</t>
  </si>
  <si>
    <t>PODISMO IL PONTE</t>
  </si>
  <si>
    <t>03:25:16</t>
  </si>
  <si>
    <t>03:25:04</t>
  </si>
  <si>
    <t>10</t>
  </si>
  <si>
    <t>FRANCALANCI</t>
  </si>
  <si>
    <t>SAMUELA</t>
  </si>
  <si>
    <t>PODISTICA CAPANNESE</t>
  </si>
  <si>
    <t>03:25:17</t>
  </si>
  <si>
    <t>177</t>
  </si>
  <si>
    <t>GIORGI</t>
  </si>
  <si>
    <t>04:00:24</t>
  </si>
  <si>
    <t>04:00:13</t>
  </si>
  <si>
    <t>5</t>
  </si>
  <si>
    <t>GIUDICE</t>
  </si>
  <si>
    <t>ISOLOTTO A.P.D.</t>
  </si>
  <si>
    <t>04:01:20</t>
  </si>
  <si>
    <t>04:01:10</t>
  </si>
  <si>
    <t>233</t>
  </si>
  <si>
    <t>MAREMMI</t>
  </si>
  <si>
    <t>POLISPORTIVA FIESOLE</t>
  </si>
  <si>
    <t>04:06:28</t>
  </si>
  <si>
    <t>04:05:47</t>
  </si>
  <si>
    <t>113</t>
  </si>
  <si>
    <t>CUCCHIARINI</t>
  </si>
  <si>
    <t>PIERLUIGI</t>
  </si>
  <si>
    <t>OLYMPIC RUNNERS LAMA</t>
  </si>
  <si>
    <t>04:23:28</t>
  </si>
  <si>
    <t>04:23:30</t>
  </si>
  <si>
    <t>anno</t>
  </si>
  <si>
    <t>Pos</t>
  </si>
  <si>
    <t>Pos MF</t>
  </si>
  <si>
    <t>MF</t>
  </si>
  <si>
    <t>Pos Cat</t>
  </si>
  <si>
    <t>Categoria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</si>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</sst>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3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4" fillId="4" borderId="4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vertical="center" wrapText="1"/>
    </xf>
    <xf numFmtId="0" fontId="4" fillId="6" borderId="4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workbookViewId="0">
      <selection activeCell="G209" sqref="G209"/>
    </sheetView>
  </sheetViews>
  <sheetFormatPr defaultRowHeight="14.25" customHeight="1" x14ac:dyDescent="0.25"/>
  <cols>
    <col min="1" max="1" width="8.44140625" style="4" bestFit="1" customWidth="1"/>
    <col min="2" max="2" width="11.5546875" style="4" bestFit="1" customWidth="1"/>
    <col min="3" max="3" width="8.109375" style="4" bestFit="1" customWidth="1"/>
    <col min="4" max="4" width="11.6640625" style="4" bestFit="1" customWidth="1"/>
    <col min="5" max="5" width="14.44140625" bestFit="1" customWidth="1"/>
    <col min="6" max="6" width="8.88671875" style="4" bestFit="1" customWidth="1"/>
    <col min="7" max="7" width="13.6640625" bestFit="1" customWidth="1"/>
    <col min="8" max="8" width="13.109375" bestFit="1" customWidth="1"/>
    <col min="9" max="9" width="28.33203125" bestFit="1" customWidth="1"/>
    <col min="10" max="10" width="9.77734375" style="4" bestFit="1" customWidth="1"/>
    <col min="11" max="11" width="9.5546875" style="4" bestFit="1" customWidth="1"/>
    <col min="12" max="12" width="13.109375" style="4" bestFit="1" customWidth="1"/>
  </cols>
  <sheetData>
    <row r="1" spans="1:12" ht="14.25" customHeight="1" x14ac:dyDescent="0.25">
      <c r="A1" s="2" t="s">
        <v>951</v>
      </c>
      <c r="B1" s="2" t="s">
        <v>952</v>
      </c>
      <c r="C1" s="2" t="s">
        <v>953</v>
      </c>
      <c r="D1" s="2" t="s">
        <v>954</v>
      </c>
      <c r="E1" s="2" t="s">
        <v>955</v>
      </c>
      <c r="F1" s="2" t="s">
        <v>0</v>
      </c>
      <c r="G1" s="2" t="s">
        <v>1</v>
      </c>
      <c r="H1" s="2" t="s">
        <v>2</v>
      </c>
      <c r="I1" s="2" t="s">
        <v>3</v>
      </c>
      <c r="J1" s="2" t="s">
        <v>950</v>
      </c>
      <c r="K1" s="2" t="s">
        <v>956</v>
      </c>
      <c r="L1" s="2" t="s">
        <v>4</v>
      </c>
    </row>
    <row r="2" spans="1:12" ht="14.25" customHeight="1" x14ac:dyDescent="0.25">
      <c r="A2" s="6">
        <v>1</v>
      </c>
      <c r="B2" s="6">
        <v>1</v>
      </c>
      <c r="C2" s="3" t="s">
        <v>5</v>
      </c>
      <c r="D2" s="6">
        <v>1</v>
      </c>
      <c r="E2" s="1" t="s">
        <v>6</v>
      </c>
      <c r="F2" s="3" t="s">
        <v>7</v>
      </c>
      <c r="G2" s="1" t="s">
        <v>8</v>
      </c>
      <c r="H2" s="1" t="s">
        <v>9</v>
      </c>
      <c r="I2" s="1" t="s">
        <v>10</v>
      </c>
      <c r="J2" s="3"/>
      <c r="K2" s="5" t="s">
        <v>11</v>
      </c>
      <c r="L2" s="5" t="s">
        <v>12</v>
      </c>
    </row>
    <row r="3" spans="1:12" ht="14.25" customHeight="1" x14ac:dyDescent="0.25">
      <c r="A3" s="6">
        <v>2</v>
      </c>
      <c r="B3" s="6">
        <v>2</v>
      </c>
      <c r="C3" s="3" t="s">
        <v>5</v>
      </c>
      <c r="D3" s="6">
        <v>2</v>
      </c>
      <c r="E3" s="1" t="s">
        <v>6</v>
      </c>
      <c r="F3" s="3" t="s">
        <v>13</v>
      </c>
      <c r="G3" s="1" t="s">
        <v>14</v>
      </c>
      <c r="H3" s="1" t="s">
        <v>15</v>
      </c>
      <c r="I3" s="1" t="s">
        <v>16</v>
      </c>
      <c r="J3" s="3"/>
      <c r="K3" s="5" t="s">
        <v>17</v>
      </c>
      <c r="L3" s="5" t="s">
        <v>18</v>
      </c>
    </row>
    <row r="4" spans="1:12" ht="14.25" customHeight="1" x14ac:dyDescent="0.25">
      <c r="A4" s="6">
        <v>3</v>
      </c>
      <c r="B4" s="6">
        <v>3</v>
      </c>
      <c r="C4" s="3" t="s">
        <v>5</v>
      </c>
      <c r="D4" s="6">
        <v>3</v>
      </c>
      <c r="E4" s="1" t="s">
        <v>6</v>
      </c>
      <c r="F4" s="3" t="s">
        <v>19</v>
      </c>
      <c r="G4" s="1" t="s">
        <v>20</v>
      </c>
      <c r="H4" s="1" t="s">
        <v>21</v>
      </c>
      <c r="I4" s="1" t="s">
        <v>22</v>
      </c>
      <c r="J4" s="3"/>
      <c r="K4" s="5" t="s">
        <v>23</v>
      </c>
      <c r="L4" s="5" t="s">
        <v>23</v>
      </c>
    </row>
    <row r="5" spans="1:12" ht="14.25" customHeight="1" x14ac:dyDescent="0.25">
      <c r="A5" s="6">
        <v>4</v>
      </c>
      <c r="B5" s="6">
        <v>4</v>
      </c>
      <c r="C5" s="3" t="s">
        <v>5</v>
      </c>
      <c r="D5" s="6">
        <v>1</v>
      </c>
      <c r="E5" s="1" t="s">
        <v>24</v>
      </c>
      <c r="F5" s="3" t="s">
        <v>25</v>
      </c>
      <c r="G5" s="1" t="s">
        <v>26</v>
      </c>
      <c r="H5" s="1" t="s">
        <v>27</v>
      </c>
      <c r="I5" s="1" t="s">
        <v>28</v>
      </c>
      <c r="J5" s="3" t="s">
        <v>29</v>
      </c>
      <c r="K5" s="5" t="s">
        <v>30</v>
      </c>
      <c r="L5" s="5" t="s">
        <v>31</v>
      </c>
    </row>
    <row r="6" spans="1:12" ht="14.25" customHeight="1" x14ac:dyDescent="0.25">
      <c r="A6" s="6">
        <v>5</v>
      </c>
      <c r="B6" s="6">
        <v>5</v>
      </c>
      <c r="C6" s="3" t="s">
        <v>5</v>
      </c>
      <c r="D6" s="6">
        <v>1</v>
      </c>
      <c r="E6" s="1" t="s">
        <v>32</v>
      </c>
      <c r="F6" s="3" t="s">
        <v>33</v>
      </c>
      <c r="G6" s="1" t="s">
        <v>34</v>
      </c>
      <c r="H6" s="1" t="s">
        <v>35</v>
      </c>
      <c r="I6" s="1" t="s">
        <v>36</v>
      </c>
      <c r="J6" s="3" t="s">
        <v>37</v>
      </c>
      <c r="K6" s="5" t="s">
        <v>38</v>
      </c>
      <c r="L6" s="5" t="s">
        <v>38</v>
      </c>
    </row>
    <row r="7" spans="1:12" ht="14.25" customHeight="1" x14ac:dyDescent="0.25">
      <c r="A7" s="6">
        <v>6</v>
      </c>
      <c r="B7" s="6">
        <v>6</v>
      </c>
      <c r="C7" s="3" t="s">
        <v>5</v>
      </c>
      <c r="D7" s="6">
        <v>2</v>
      </c>
      <c r="E7" s="1" t="s">
        <v>24</v>
      </c>
      <c r="F7" s="3" t="s">
        <v>39</v>
      </c>
      <c r="G7" s="1" t="s">
        <v>20</v>
      </c>
      <c r="H7" s="1" t="s">
        <v>40</v>
      </c>
      <c r="I7" s="1" t="s">
        <v>41</v>
      </c>
      <c r="J7" s="3" t="s">
        <v>42</v>
      </c>
      <c r="K7" s="5" t="s">
        <v>43</v>
      </c>
      <c r="L7" s="5" t="s">
        <v>44</v>
      </c>
    </row>
    <row r="8" spans="1:12" ht="14.25" customHeight="1" x14ac:dyDescent="0.25">
      <c r="A8" s="6">
        <v>7</v>
      </c>
      <c r="B8" s="6">
        <v>7</v>
      </c>
      <c r="C8" s="3" t="s">
        <v>5</v>
      </c>
      <c r="D8" s="6">
        <v>2</v>
      </c>
      <c r="E8" s="1" t="s">
        <v>32</v>
      </c>
      <c r="F8" s="3" t="s">
        <v>45</v>
      </c>
      <c r="G8" s="1" t="s">
        <v>46</v>
      </c>
      <c r="H8" s="1" t="s">
        <v>47</v>
      </c>
      <c r="I8" s="1" t="s">
        <v>48</v>
      </c>
      <c r="J8" s="3" t="s">
        <v>37</v>
      </c>
      <c r="K8" s="5" t="s">
        <v>49</v>
      </c>
      <c r="L8" s="5" t="s">
        <v>50</v>
      </c>
    </row>
    <row r="9" spans="1:12" ht="14.25" customHeight="1" x14ac:dyDescent="0.25">
      <c r="A9" s="6">
        <v>8</v>
      </c>
      <c r="B9" s="6">
        <v>8</v>
      </c>
      <c r="C9" s="3" t="s">
        <v>5</v>
      </c>
      <c r="D9" s="6">
        <v>1</v>
      </c>
      <c r="E9" s="1" t="s">
        <v>51</v>
      </c>
      <c r="F9" s="3" t="s">
        <v>52</v>
      </c>
      <c r="G9" s="1" t="s">
        <v>53</v>
      </c>
      <c r="H9" s="1" t="s">
        <v>54</v>
      </c>
      <c r="I9" s="1" t="s">
        <v>55</v>
      </c>
      <c r="J9" s="3" t="s">
        <v>56</v>
      </c>
      <c r="K9" s="5" t="s">
        <v>57</v>
      </c>
      <c r="L9" s="5" t="s">
        <v>57</v>
      </c>
    </row>
    <row r="10" spans="1:12" ht="14.25" customHeight="1" x14ac:dyDescent="0.25">
      <c r="A10" s="6">
        <v>9</v>
      </c>
      <c r="B10" s="6">
        <v>9</v>
      </c>
      <c r="C10" s="3" t="s">
        <v>5</v>
      </c>
      <c r="D10" s="6">
        <v>3</v>
      </c>
      <c r="E10" s="1" t="s">
        <v>32</v>
      </c>
      <c r="F10" s="3" t="s">
        <v>58</v>
      </c>
      <c r="G10" s="1" t="s">
        <v>59</v>
      </c>
      <c r="H10" s="1" t="s">
        <v>60</v>
      </c>
      <c r="I10" s="1" t="s">
        <v>61</v>
      </c>
      <c r="J10" s="3" t="s">
        <v>62</v>
      </c>
      <c r="K10" s="5" t="s">
        <v>63</v>
      </c>
      <c r="L10" s="5" t="s">
        <v>64</v>
      </c>
    </row>
    <row r="11" spans="1:12" ht="14.25" customHeight="1" x14ac:dyDescent="0.25">
      <c r="A11" s="6">
        <v>10</v>
      </c>
      <c r="B11" s="6">
        <v>10</v>
      </c>
      <c r="C11" s="3" t="s">
        <v>5</v>
      </c>
      <c r="D11" s="6">
        <v>4</v>
      </c>
      <c r="E11" s="1" t="s">
        <v>32</v>
      </c>
      <c r="F11" s="3" t="s">
        <v>65</v>
      </c>
      <c r="G11" s="1" t="s">
        <v>66</v>
      </c>
      <c r="H11" s="1" t="s">
        <v>21</v>
      </c>
      <c r="I11" s="1" t="s">
        <v>67</v>
      </c>
      <c r="J11" s="3" t="s">
        <v>68</v>
      </c>
      <c r="K11" s="5" t="s">
        <v>69</v>
      </c>
      <c r="L11" s="5" t="s">
        <v>70</v>
      </c>
    </row>
    <row r="12" spans="1:12" ht="14.25" customHeight="1" x14ac:dyDescent="0.25">
      <c r="A12" s="6">
        <v>11</v>
      </c>
      <c r="B12" s="6">
        <v>11</v>
      </c>
      <c r="C12" s="3" t="s">
        <v>5</v>
      </c>
      <c r="D12" s="6">
        <v>5</v>
      </c>
      <c r="E12" s="1" t="s">
        <v>32</v>
      </c>
      <c r="F12" s="3" t="s">
        <v>71</v>
      </c>
      <c r="G12" s="1" t="s">
        <v>72</v>
      </c>
      <c r="H12" s="1" t="s">
        <v>73</v>
      </c>
      <c r="I12" s="1" t="s">
        <v>10</v>
      </c>
      <c r="J12" s="3" t="s">
        <v>74</v>
      </c>
      <c r="K12" s="5" t="s">
        <v>75</v>
      </c>
      <c r="L12" s="5" t="s">
        <v>75</v>
      </c>
    </row>
    <row r="13" spans="1:12" ht="14.25" customHeight="1" x14ac:dyDescent="0.25">
      <c r="A13" s="6">
        <v>12</v>
      </c>
      <c r="B13" s="6">
        <v>12</v>
      </c>
      <c r="C13" s="3" t="s">
        <v>5</v>
      </c>
      <c r="D13" s="6">
        <v>6</v>
      </c>
      <c r="E13" s="1" t="s">
        <v>32</v>
      </c>
      <c r="F13" s="3" t="s">
        <v>76</v>
      </c>
      <c r="G13" s="1" t="s">
        <v>77</v>
      </c>
      <c r="H13" s="1" t="s">
        <v>78</v>
      </c>
      <c r="I13" s="1" t="s">
        <v>61</v>
      </c>
      <c r="J13" s="3" t="s">
        <v>74</v>
      </c>
      <c r="K13" s="5" t="s">
        <v>79</v>
      </c>
      <c r="L13" s="5" t="s">
        <v>80</v>
      </c>
    </row>
    <row r="14" spans="1:12" ht="14.25" customHeight="1" x14ac:dyDescent="0.25">
      <c r="A14" s="6">
        <v>13</v>
      </c>
      <c r="B14" s="6">
        <v>13</v>
      </c>
      <c r="C14" s="3" t="s">
        <v>5</v>
      </c>
      <c r="D14" s="6">
        <v>3</v>
      </c>
      <c r="E14" s="1" t="s">
        <v>24</v>
      </c>
      <c r="F14" s="3" t="s">
        <v>81</v>
      </c>
      <c r="G14" s="1" t="s">
        <v>82</v>
      </c>
      <c r="H14" s="1" t="s">
        <v>15</v>
      </c>
      <c r="I14" s="1" t="s">
        <v>83</v>
      </c>
      <c r="J14" s="3" t="s">
        <v>84</v>
      </c>
      <c r="K14" s="5" t="s">
        <v>85</v>
      </c>
      <c r="L14" s="5" t="s">
        <v>85</v>
      </c>
    </row>
    <row r="15" spans="1:12" ht="14.25" customHeight="1" x14ac:dyDescent="0.25">
      <c r="A15" s="6">
        <v>14</v>
      </c>
      <c r="B15" s="6">
        <v>14</v>
      </c>
      <c r="C15" s="3" t="s">
        <v>5</v>
      </c>
      <c r="D15" s="6">
        <v>7</v>
      </c>
      <c r="E15" s="1" t="s">
        <v>32</v>
      </c>
      <c r="F15" s="3" t="s">
        <v>86</v>
      </c>
      <c r="G15" s="1" t="s">
        <v>87</v>
      </c>
      <c r="H15" s="1" t="s">
        <v>88</v>
      </c>
      <c r="I15" s="1" t="s">
        <v>89</v>
      </c>
      <c r="J15" s="3" t="s">
        <v>90</v>
      </c>
      <c r="K15" s="5" t="s">
        <v>91</v>
      </c>
      <c r="L15" s="5" t="s">
        <v>92</v>
      </c>
    </row>
    <row r="16" spans="1:12" ht="14.25" customHeight="1" x14ac:dyDescent="0.25">
      <c r="A16" s="6">
        <v>15</v>
      </c>
      <c r="B16" s="6">
        <v>15</v>
      </c>
      <c r="C16" s="3" t="s">
        <v>5</v>
      </c>
      <c r="D16" s="6">
        <v>2</v>
      </c>
      <c r="E16" s="1" t="s">
        <v>51</v>
      </c>
      <c r="F16" s="3" t="s">
        <v>93</v>
      </c>
      <c r="G16" s="1" t="s">
        <v>94</v>
      </c>
      <c r="H16" s="1" t="s">
        <v>95</v>
      </c>
      <c r="I16" s="1" t="s">
        <v>10</v>
      </c>
      <c r="J16" s="3" t="s">
        <v>96</v>
      </c>
      <c r="K16" s="5" t="s">
        <v>97</v>
      </c>
      <c r="L16" s="5" t="s">
        <v>98</v>
      </c>
    </row>
    <row r="17" spans="1:12" ht="14.25" customHeight="1" x14ac:dyDescent="0.25">
      <c r="A17" s="6">
        <v>16</v>
      </c>
      <c r="B17" s="6">
        <v>16</v>
      </c>
      <c r="C17" s="3" t="s">
        <v>5</v>
      </c>
      <c r="D17" s="6">
        <v>8</v>
      </c>
      <c r="E17" s="1" t="s">
        <v>32</v>
      </c>
      <c r="F17" s="3" t="s">
        <v>99</v>
      </c>
      <c r="G17" s="1" t="s">
        <v>100</v>
      </c>
      <c r="H17" s="1" t="s">
        <v>101</v>
      </c>
      <c r="I17" s="1" t="s">
        <v>102</v>
      </c>
      <c r="J17" s="3" t="s">
        <v>103</v>
      </c>
      <c r="K17" s="5" t="s">
        <v>104</v>
      </c>
      <c r="L17" s="5" t="s">
        <v>105</v>
      </c>
    </row>
    <row r="18" spans="1:12" ht="14.25" customHeight="1" x14ac:dyDescent="0.25">
      <c r="A18" s="6">
        <v>17</v>
      </c>
      <c r="B18" s="6">
        <v>17</v>
      </c>
      <c r="C18" s="3" t="s">
        <v>5</v>
      </c>
      <c r="D18" s="6">
        <v>9</v>
      </c>
      <c r="E18" s="1" t="s">
        <v>32</v>
      </c>
      <c r="F18" s="3" t="s">
        <v>106</v>
      </c>
      <c r="G18" s="1" t="s">
        <v>107</v>
      </c>
      <c r="H18" s="1" t="s">
        <v>108</v>
      </c>
      <c r="I18" s="1" t="s">
        <v>10</v>
      </c>
      <c r="J18" s="3" t="s">
        <v>62</v>
      </c>
      <c r="K18" s="5" t="s">
        <v>109</v>
      </c>
      <c r="L18" s="5" t="s">
        <v>110</v>
      </c>
    </row>
    <row r="19" spans="1:12" ht="14.25" customHeight="1" x14ac:dyDescent="0.25">
      <c r="A19" s="6">
        <v>18</v>
      </c>
      <c r="B19" s="6">
        <v>18</v>
      </c>
      <c r="C19" s="3" t="s">
        <v>5</v>
      </c>
      <c r="D19" s="6">
        <v>10</v>
      </c>
      <c r="E19" s="1" t="s">
        <v>32</v>
      </c>
      <c r="F19" s="3" t="s">
        <v>111</v>
      </c>
      <c r="G19" s="1" t="s">
        <v>112</v>
      </c>
      <c r="H19" s="1" t="s">
        <v>113</v>
      </c>
      <c r="I19" s="1" t="s">
        <v>48</v>
      </c>
      <c r="J19" s="3" t="s">
        <v>114</v>
      </c>
      <c r="K19" s="5" t="s">
        <v>115</v>
      </c>
      <c r="L19" s="5" t="s">
        <v>116</v>
      </c>
    </row>
    <row r="20" spans="1:12" ht="14.25" customHeight="1" x14ac:dyDescent="0.25">
      <c r="A20" s="6">
        <v>19</v>
      </c>
      <c r="B20" s="6">
        <v>1</v>
      </c>
      <c r="C20" s="3" t="s">
        <v>117</v>
      </c>
      <c r="D20" s="6">
        <v>1</v>
      </c>
      <c r="E20" s="1" t="s">
        <v>118</v>
      </c>
      <c r="F20" s="3" t="s">
        <v>119</v>
      </c>
      <c r="G20" s="1" t="s">
        <v>120</v>
      </c>
      <c r="H20" s="1" t="s">
        <v>121</v>
      </c>
      <c r="I20" s="1" t="s">
        <v>122</v>
      </c>
      <c r="J20" s="3"/>
      <c r="K20" s="5" t="s">
        <v>123</v>
      </c>
      <c r="L20" s="5" t="s">
        <v>124</v>
      </c>
    </row>
    <row r="21" spans="1:12" ht="14.25" customHeight="1" x14ac:dyDescent="0.25">
      <c r="A21" s="6">
        <v>20</v>
      </c>
      <c r="B21" s="6">
        <v>19</v>
      </c>
      <c r="C21" s="3" t="s">
        <v>5</v>
      </c>
      <c r="D21" s="6">
        <v>4</v>
      </c>
      <c r="E21" s="1" t="s">
        <v>24</v>
      </c>
      <c r="F21" s="3" t="s">
        <v>125</v>
      </c>
      <c r="G21" s="1" t="s">
        <v>126</v>
      </c>
      <c r="H21" s="1" t="s">
        <v>127</v>
      </c>
      <c r="I21" s="1" t="s">
        <v>28</v>
      </c>
      <c r="J21" s="3" t="s">
        <v>42</v>
      </c>
      <c r="K21" s="5" t="s">
        <v>128</v>
      </c>
      <c r="L21" s="5" t="s">
        <v>128</v>
      </c>
    </row>
    <row r="22" spans="1:12" ht="14.25" customHeight="1" x14ac:dyDescent="0.25">
      <c r="A22" s="6">
        <v>21</v>
      </c>
      <c r="B22" s="6">
        <v>20</v>
      </c>
      <c r="C22" s="3" t="s">
        <v>5</v>
      </c>
      <c r="D22" s="6">
        <v>3</v>
      </c>
      <c r="E22" s="1" t="s">
        <v>51</v>
      </c>
      <c r="F22" s="3" t="s">
        <v>129</v>
      </c>
      <c r="G22" s="1" t="s">
        <v>130</v>
      </c>
      <c r="H22" s="1" t="s">
        <v>131</v>
      </c>
      <c r="I22" s="1" t="s">
        <v>28</v>
      </c>
      <c r="J22" s="3" t="s">
        <v>56</v>
      </c>
      <c r="K22" s="5" t="s">
        <v>132</v>
      </c>
      <c r="L22" s="5" t="s">
        <v>133</v>
      </c>
    </row>
    <row r="23" spans="1:12" ht="14.25" customHeight="1" x14ac:dyDescent="0.25">
      <c r="A23" s="6">
        <v>22</v>
      </c>
      <c r="B23" s="6">
        <v>21</v>
      </c>
      <c r="C23" s="3" t="s">
        <v>5</v>
      </c>
      <c r="D23" s="6">
        <v>5</v>
      </c>
      <c r="E23" s="1" t="s">
        <v>24</v>
      </c>
      <c r="F23" s="3" t="s">
        <v>134</v>
      </c>
      <c r="G23" s="1" t="s">
        <v>135</v>
      </c>
      <c r="H23" s="1" t="s">
        <v>136</v>
      </c>
      <c r="I23" s="1" t="s">
        <v>10</v>
      </c>
      <c r="J23" s="3" t="s">
        <v>42</v>
      </c>
      <c r="K23" s="5" t="s">
        <v>137</v>
      </c>
      <c r="L23" s="5" t="s">
        <v>133</v>
      </c>
    </row>
    <row r="24" spans="1:12" ht="14.25" customHeight="1" x14ac:dyDescent="0.25">
      <c r="A24" s="6">
        <v>23</v>
      </c>
      <c r="B24" s="6">
        <v>22</v>
      </c>
      <c r="C24" s="3" t="s">
        <v>5</v>
      </c>
      <c r="D24" s="6">
        <v>4</v>
      </c>
      <c r="E24" s="1" t="s">
        <v>51</v>
      </c>
      <c r="F24" s="3" t="s">
        <v>138</v>
      </c>
      <c r="G24" s="1" t="s">
        <v>139</v>
      </c>
      <c r="H24" s="1" t="s">
        <v>140</v>
      </c>
      <c r="I24" s="1" t="s">
        <v>141</v>
      </c>
      <c r="J24" s="3" t="s">
        <v>142</v>
      </c>
      <c r="K24" s="5" t="s">
        <v>143</v>
      </c>
      <c r="L24" s="5" t="s">
        <v>144</v>
      </c>
    </row>
    <row r="25" spans="1:12" ht="14.25" customHeight="1" x14ac:dyDescent="0.25">
      <c r="A25" s="6">
        <v>24</v>
      </c>
      <c r="B25" s="6">
        <v>23</v>
      </c>
      <c r="C25" s="3" t="s">
        <v>5</v>
      </c>
      <c r="D25" s="6">
        <v>11</v>
      </c>
      <c r="E25" s="1" t="s">
        <v>32</v>
      </c>
      <c r="F25" s="3" t="s">
        <v>145</v>
      </c>
      <c r="G25" s="1" t="s">
        <v>146</v>
      </c>
      <c r="H25" s="1" t="s">
        <v>147</v>
      </c>
      <c r="I25" s="1" t="s">
        <v>148</v>
      </c>
      <c r="J25" s="3" t="s">
        <v>114</v>
      </c>
      <c r="K25" s="5" t="s">
        <v>149</v>
      </c>
      <c r="L25" s="5" t="s">
        <v>150</v>
      </c>
    </row>
    <row r="26" spans="1:12" ht="14.25" customHeight="1" x14ac:dyDescent="0.25">
      <c r="A26" s="6">
        <v>25</v>
      </c>
      <c r="B26" s="6">
        <v>24</v>
      </c>
      <c r="C26" s="3" t="s">
        <v>5</v>
      </c>
      <c r="D26" s="6">
        <v>1</v>
      </c>
      <c r="E26" s="1" t="s">
        <v>151</v>
      </c>
      <c r="F26" s="3" t="s">
        <v>152</v>
      </c>
      <c r="G26" s="1" t="s">
        <v>153</v>
      </c>
      <c r="H26" s="1" t="s">
        <v>154</v>
      </c>
      <c r="I26" s="1" t="s">
        <v>155</v>
      </c>
      <c r="J26" s="3" t="s">
        <v>156</v>
      </c>
      <c r="K26" s="5" t="s">
        <v>157</v>
      </c>
      <c r="L26" s="5" t="s">
        <v>157</v>
      </c>
    </row>
    <row r="27" spans="1:12" ht="14.25" customHeight="1" x14ac:dyDescent="0.25">
      <c r="A27" s="6">
        <v>26</v>
      </c>
      <c r="B27" s="6">
        <v>25</v>
      </c>
      <c r="C27" s="3" t="s">
        <v>5</v>
      </c>
      <c r="D27" s="6">
        <v>12</v>
      </c>
      <c r="E27" s="1" t="s">
        <v>32</v>
      </c>
      <c r="F27" s="3" t="s">
        <v>158</v>
      </c>
      <c r="G27" s="1" t="s">
        <v>159</v>
      </c>
      <c r="H27" s="1" t="s">
        <v>160</v>
      </c>
      <c r="I27" s="1" t="s">
        <v>161</v>
      </c>
      <c r="J27" s="3" t="s">
        <v>62</v>
      </c>
      <c r="K27" s="5" t="s">
        <v>162</v>
      </c>
      <c r="L27" s="5" t="s">
        <v>163</v>
      </c>
    </row>
    <row r="28" spans="1:12" ht="14.25" customHeight="1" x14ac:dyDescent="0.25">
      <c r="A28" s="6">
        <v>27</v>
      </c>
      <c r="B28" s="6">
        <v>2</v>
      </c>
      <c r="C28" s="3" t="s">
        <v>117</v>
      </c>
      <c r="D28" s="6">
        <v>2</v>
      </c>
      <c r="E28" s="1" t="s">
        <v>118</v>
      </c>
      <c r="F28" s="3" t="s">
        <v>164</v>
      </c>
      <c r="G28" s="1" t="s">
        <v>165</v>
      </c>
      <c r="H28" s="1" t="s">
        <v>166</v>
      </c>
      <c r="I28" s="1" t="s">
        <v>167</v>
      </c>
      <c r="J28" s="3"/>
      <c r="K28" s="5" t="s">
        <v>168</v>
      </c>
      <c r="L28" s="5" t="s">
        <v>169</v>
      </c>
    </row>
    <row r="29" spans="1:12" ht="14.25" customHeight="1" x14ac:dyDescent="0.25">
      <c r="A29" s="6">
        <v>28</v>
      </c>
      <c r="B29" s="6">
        <v>26</v>
      </c>
      <c r="C29" s="3" t="s">
        <v>5</v>
      </c>
      <c r="D29" s="6">
        <v>6</v>
      </c>
      <c r="E29" s="1" t="s">
        <v>24</v>
      </c>
      <c r="F29" s="3" t="s">
        <v>170</v>
      </c>
      <c r="G29" s="1" t="s">
        <v>171</v>
      </c>
      <c r="H29" s="1" t="s">
        <v>172</v>
      </c>
      <c r="I29" s="1" t="s">
        <v>10</v>
      </c>
      <c r="J29" s="3" t="s">
        <v>173</v>
      </c>
      <c r="K29" s="5" t="s">
        <v>174</v>
      </c>
      <c r="L29" s="5" t="s">
        <v>175</v>
      </c>
    </row>
    <row r="30" spans="1:12" ht="14.25" customHeight="1" x14ac:dyDescent="0.25">
      <c r="A30" s="6">
        <v>29</v>
      </c>
      <c r="B30" s="6">
        <v>27</v>
      </c>
      <c r="C30" s="3" t="s">
        <v>5</v>
      </c>
      <c r="D30" s="6">
        <v>7</v>
      </c>
      <c r="E30" s="1" t="s">
        <v>24</v>
      </c>
      <c r="F30" s="3" t="s">
        <v>176</v>
      </c>
      <c r="G30" s="1" t="s">
        <v>177</v>
      </c>
      <c r="H30" s="1" t="s">
        <v>178</v>
      </c>
      <c r="I30" s="1" t="s">
        <v>179</v>
      </c>
      <c r="J30" s="3" t="s">
        <v>180</v>
      </c>
      <c r="K30" s="5" t="s">
        <v>181</v>
      </c>
      <c r="L30" s="5" t="s">
        <v>182</v>
      </c>
    </row>
    <row r="31" spans="1:12" ht="14.25" customHeight="1" x14ac:dyDescent="0.25">
      <c r="A31" s="6">
        <v>30</v>
      </c>
      <c r="B31" s="6">
        <v>28</v>
      </c>
      <c r="C31" s="3" t="s">
        <v>5</v>
      </c>
      <c r="D31" s="6">
        <v>13</v>
      </c>
      <c r="E31" s="1" t="s">
        <v>32</v>
      </c>
      <c r="F31" s="3" t="s">
        <v>183</v>
      </c>
      <c r="G31" s="1" t="s">
        <v>184</v>
      </c>
      <c r="H31" s="1" t="s">
        <v>154</v>
      </c>
      <c r="I31" s="1" t="s">
        <v>185</v>
      </c>
      <c r="J31" s="3" t="s">
        <v>37</v>
      </c>
      <c r="K31" s="5" t="s">
        <v>186</v>
      </c>
      <c r="L31" s="5" t="s">
        <v>187</v>
      </c>
    </row>
    <row r="32" spans="1:12" ht="14.25" customHeight="1" x14ac:dyDescent="0.25">
      <c r="A32" s="6">
        <v>31</v>
      </c>
      <c r="B32" s="6">
        <v>29</v>
      </c>
      <c r="C32" s="3" t="s">
        <v>5</v>
      </c>
      <c r="D32" s="6">
        <v>14</v>
      </c>
      <c r="E32" s="1" t="s">
        <v>32</v>
      </c>
      <c r="F32" s="3" t="s">
        <v>188</v>
      </c>
      <c r="G32" s="1" t="s">
        <v>189</v>
      </c>
      <c r="H32" s="1" t="s">
        <v>190</v>
      </c>
      <c r="I32" s="1" t="s">
        <v>191</v>
      </c>
      <c r="J32" s="3" t="s">
        <v>192</v>
      </c>
      <c r="K32" s="5" t="s">
        <v>193</v>
      </c>
      <c r="L32" s="5" t="s">
        <v>194</v>
      </c>
    </row>
    <row r="33" spans="1:12" ht="14.25" customHeight="1" x14ac:dyDescent="0.25">
      <c r="A33" s="6">
        <v>32</v>
      </c>
      <c r="B33" s="6">
        <v>30</v>
      </c>
      <c r="C33" s="3" t="s">
        <v>5</v>
      </c>
      <c r="D33" s="6">
        <v>8</v>
      </c>
      <c r="E33" s="1" t="s">
        <v>24</v>
      </c>
      <c r="F33" s="3" t="s">
        <v>195</v>
      </c>
      <c r="G33" s="1" t="s">
        <v>196</v>
      </c>
      <c r="H33" s="1" t="s">
        <v>197</v>
      </c>
      <c r="I33" s="1" t="s">
        <v>22</v>
      </c>
      <c r="J33" s="3" t="s">
        <v>198</v>
      </c>
      <c r="K33" s="5" t="s">
        <v>199</v>
      </c>
      <c r="L33" s="5" t="s">
        <v>199</v>
      </c>
    </row>
    <row r="34" spans="1:12" ht="14.25" customHeight="1" x14ac:dyDescent="0.25">
      <c r="A34" s="6">
        <v>33</v>
      </c>
      <c r="B34" s="6">
        <v>31</v>
      </c>
      <c r="C34" s="3" t="s">
        <v>5</v>
      </c>
      <c r="D34" s="6">
        <v>5</v>
      </c>
      <c r="E34" s="1" t="s">
        <v>51</v>
      </c>
      <c r="F34" s="3" t="s">
        <v>200</v>
      </c>
      <c r="G34" s="1" t="s">
        <v>201</v>
      </c>
      <c r="H34" s="1" t="s">
        <v>202</v>
      </c>
      <c r="I34" s="1" t="s">
        <v>203</v>
      </c>
      <c r="J34" s="3" t="s">
        <v>204</v>
      </c>
      <c r="K34" s="5" t="s">
        <v>205</v>
      </c>
      <c r="L34" s="5" t="s">
        <v>206</v>
      </c>
    </row>
    <row r="35" spans="1:12" ht="14.25" customHeight="1" x14ac:dyDescent="0.25">
      <c r="A35" s="6">
        <v>34</v>
      </c>
      <c r="B35" s="6">
        <v>32</v>
      </c>
      <c r="C35" s="3" t="s">
        <v>5</v>
      </c>
      <c r="D35" s="6">
        <v>6</v>
      </c>
      <c r="E35" s="1" t="s">
        <v>51</v>
      </c>
      <c r="F35" s="3" t="s">
        <v>207</v>
      </c>
      <c r="G35" s="1" t="s">
        <v>208</v>
      </c>
      <c r="H35" s="1" t="s">
        <v>209</v>
      </c>
      <c r="I35" s="1" t="s">
        <v>210</v>
      </c>
      <c r="J35" s="3" t="s">
        <v>211</v>
      </c>
      <c r="K35" s="5" t="s">
        <v>212</v>
      </c>
      <c r="L35" s="5" t="s">
        <v>213</v>
      </c>
    </row>
    <row r="36" spans="1:12" ht="14.25" customHeight="1" x14ac:dyDescent="0.25">
      <c r="A36" s="6">
        <v>35</v>
      </c>
      <c r="B36" s="6">
        <v>33</v>
      </c>
      <c r="C36" s="3" t="s">
        <v>5</v>
      </c>
      <c r="D36" s="6">
        <v>15</v>
      </c>
      <c r="E36" s="1" t="s">
        <v>32</v>
      </c>
      <c r="F36" s="3" t="s">
        <v>214</v>
      </c>
      <c r="G36" s="1" t="s">
        <v>215</v>
      </c>
      <c r="H36" s="1" t="s">
        <v>216</v>
      </c>
      <c r="I36" s="1" t="s">
        <v>10</v>
      </c>
      <c r="J36" s="3" t="s">
        <v>74</v>
      </c>
      <c r="K36" s="5" t="s">
        <v>217</v>
      </c>
      <c r="L36" s="5" t="s">
        <v>218</v>
      </c>
    </row>
    <row r="37" spans="1:12" ht="14.25" customHeight="1" x14ac:dyDescent="0.25">
      <c r="A37" s="6">
        <v>36</v>
      </c>
      <c r="B37" s="6">
        <v>34</v>
      </c>
      <c r="C37" s="3" t="s">
        <v>5</v>
      </c>
      <c r="D37" s="6">
        <v>16</v>
      </c>
      <c r="E37" s="1" t="s">
        <v>32</v>
      </c>
      <c r="F37" s="3" t="s">
        <v>219</v>
      </c>
      <c r="G37" s="1" t="s">
        <v>220</v>
      </c>
      <c r="H37" s="1" t="s">
        <v>160</v>
      </c>
      <c r="I37" s="1" t="s">
        <v>221</v>
      </c>
      <c r="J37" s="3" t="s">
        <v>192</v>
      </c>
      <c r="K37" s="5" t="s">
        <v>222</v>
      </c>
      <c r="L37" s="5" t="s">
        <v>223</v>
      </c>
    </row>
    <row r="38" spans="1:12" ht="14.25" customHeight="1" x14ac:dyDescent="0.25">
      <c r="A38" s="6">
        <v>37</v>
      </c>
      <c r="B38" s="6">
        <v>35</v>
      </c>
      <c r="C38" s="3" t="s">
        <v>5</v>
      </c>
      <c r="D38" s="6">
        <v>7</v>
      </c>
      <c r="E38" s="1" t="s">
        <v>51</v>
      </c>
      <c r="F38" s="3" t="s">
        <v>224</v>
      </c>
      <c r="G38" s="1" t="s">
        <v>225</v>
      </c>
      <c r="H38" s="1" t="s">
        <v>226</v>
      </c>
      <c r="I38" s="1" t="s">
        <v>227</v>
      </c>
      <c r="J38" s="3" t="s">
        <v>228</v>
      </c>
      <c r="K38" s="5" t="s">
        <v>229</v>
      </c>
      <c r="L38" s="5" t="s">
        <v>230</v>
      </c>
    </row>
    <row r="39" spans="1:12" ht="14.25" customHeight="1" x14ac:dyDescent="0.25">
      <c r="A39" s="6">
        <v>38</v>
      </c>
      <c r="B39" s="6">
        <v>36</v>
      </c>
      <c r="C39" s="3" t="s">
        <v>5</v>
      </c>
      <c r="D39" s="6">
        <v>17</v>
      </c>
      <c r="E39" s="1" t="s">
        <v>32</v>
      </c>
      <c r="F39" s="3" t="s">
        <v>231</v>
      </c>
      <c r="G39" s="1" t="s">
        <v>232</v>
      </c>
      <c r="H39" s="1" t="s">
        <v>233</v>
      </c>
      <c r="I39" s="1" t="s">
        <v>234</v>
      </c>
      <c r="J39" s="3" t="s">
        <v>74</v>
      </c>
      <c r="K39" s="5" t="s">
        <v>235</v>
      </c>
      <c r="L39" s="5" t="s">
        <v>236</v>
      </c>
    </row>
    <row r="40" spans="1:12" ht="14.25" customHeight="1" x14ac:dyDescent="0.25">
      <c r="A40" s="6">
        <v>39</v>
      </c>
      <c r="B40" s="6">
        <v>37</v>
      </c>
      <c r="C40" s="3" t="s">
        <v>5</v>
      </c>
      <c r="D40" s="6">
        <v>18</v>
      </c>
      <c r="E40" s="1" t="s">
        <v>32</v>
      </c>
      <c r="F40" s="3" t="s">
        <v>237</v>
      </c>
      <c r="G40" s="1" t="s">
        <v>238</v>
      </c>
      <c r="H40" s="1" t="s">
        <v>239</v>
      </c>
      <c r="I40" s="1" t="s">
        <v>10</v>
      </c>
      <c r="J40" s="3" t="s">
        <v>74</v>
      </c>
      <c r="K40" s="5" t="s">
        <v>240</v>
      </c>
      <c r="L40" s="5" t="s">
        <v>241</v>
      </c>
    </row>
    <row r="41" spans="1:12" ht="14.25" customHeight="1" x14ac:dyDescent="0.25">
      <c r="A41" s="6">
        <v>40</v>
      </c>
      <c r="B41" s="6">
        <v>38</v>
      </c>
      <c r="C41" s="3" t="s">
        <v>5</v>
      </c>
      <c r="D41" s="6">
        <v>19</v>
      </c>
      <c r="E41" s="1" t="s">
        <v>32</v>
      </c>
      <c r="F41" s="3" t="s">
        <v>242</v>
      </c>
      <c r="G41" s="1" t="s">
        <v>243</v>
      </c>
      <c r="H41" s="1" t="s">
        <v>95</v>
      </c>
      <c r="I41" s="1" t="s">
        <v>10</v>
      </c>
      <c r="J41" s="3" t="s">
        <v>192</v>
      </c>
      <c r="K41" s="5" t="s">
        <v>244</v>
      </c>
      <c r="L41" s="5" t="s">
        <v>245</v>
      </c>
    </row>
    <row r="42" spans="1:12" ht="14.25" customHeight="1" x14ac:dyDescent="0.25">
      <c r="A42" s="6">
        <v>41</v>
      </c>
      <c r="B42" s="6">
        <v>39</v>
      </c>
      <c r="C42" s="3" t="s">
        <v>5</v>
      </c>
      <c r="D42" s="6">
        <v>20</v>
      </c>
      <c r="E42" s="1" t="s">
        <v>32</v>
      </c>
      <c r="F42" s="3" t="s">
        <v>246</v>
      </c>
      <c r="G42" s="1" t="s">
        <v>247</v>
      </c>
      <c r="H42" s="1" t="s">
        <v>248</v>
      </c>
      <c r="I42" s="1" t="s">
        <v>249</v>
      </c>
      <c r="J42" s="3" t="s">
        <v>103</v>
      </c>
      <c r="K42" s="5" t="s">
        <v>250</v>
      </c>
      <c r="L42" s="5" t="s">
        <v>250</v>
      </c>
    </row>
    <row r="43" spans="1:12" ht="14.25" customHeight="1" x14ac:dyDescent="0.25">
      <c r="A43" s="6">
        <v>42</v>
      </c>
      <c r="B43" s="6">
        <v>40</v>
      </c>
      <c r="C43" s="3" t="s">
        <v>5</v>
      </c>
      <c r="D43" s="6">
        <v>8</v>
      </c>
      <c r="E43" s="1" t="s">
        <v>51</v>
      </c>
      <c r="F43" s="3" t="s">
        <v>251</v>
      </c>
      <c r="G43" s="1" t="s">
        <v>252</v>
      </c>
      <c r="H43" s="1" t="s">
        <v>253</v>
      </c>
      <c r="I43" s="1" t="s">
        <v>254</v>
      </c>
      <c r="J43" s="3" t="s">
        <v>56</v>
      </c>
      <c r="K43" s="5" t="s">
        <v>255</v>
      </c>
      <c r="L43" s="5" t="s">
        <v>256</v>
      </c>
    </row>
    <row r="44" spans="1:12" ht="14.25" customHeight="1" x14ac:dyDescent="0.25">
      <c r="A44" s="7">
        <v>43</v>
      </c>
      <c r="B44" s="7">
        <v>3</v>
      </c>
      <c r="C44" s="8" t="s">
        <v>117</v>
      </c>
      <c r="D44" s="7">
        <v>3</v>
      </c>
      <c r="E44" s="9" t="s">
        <v>118</v>
      </c>
      <c r="F44" s="8" t="s">
        <v>257</v>
      </c>
      <c r="G44" s="9" t="s">
        <v>258</v>
      </c>
      <c r="H44" s="9" t="s">
        <v>259</v>
      </c>
      <c r="I44" s="9" t="s">
        <v>260</v>
      </c>
      <c r="J44" s="8"/>
      <c r="K44" s="10" t="s">
        <v>261</v>
      </c>
      <c r="L44" s="10" t="s">
        <v>262</v>
      </c>
    </row>
    <row r="45" spans="1:12" ht="14.25" customHeight="1" x14ac:dyDescent="0.25">
      <c r="A45" s="6">
        <v>44</v>
      </c>
      <c r="B45" s="6">
        <v>41</v>
      </c>
      <c r="C45" s="3" t="s">
        <v>5</v>
      </c>
      <c r="D45" s="6">
        <v>21</v>
      </c>
      <c r="E45" s="1" t="s">
        <v>32</v>
      </c>
      <c r="F45" s="3" t="s">
        <v>263</v>
      </c>
      <c r="G45" s="1" t="s">
        <v>264</v>
      </c>
      <c r="H45" s="1" t="s">
        <v>147</v>
      </c>
      <c r="I45" s="1" t="s">
        <v>210</v>
      </c>
      <c r="J45" s="3" t="s">
        <v>192</v>
      </c>
      <c r="K45" s="5" t="s">
        <v>265</v>
      </c>
      <c r="L45" s="5" t="s">
        <v>266</v>
      </c>
    </row>
    <row r="46" spans="1:12" ht="14.25" customHeight="1" x14ac:dyDescent="0.25">
      <c r="A46" s="6">
        <v>45</v>
      </c>
      <c r="B46" s="6">
        <v>42</v>
      </c>
      <c r="C46" s="3" t="s">
        <v>5</v>
      </c>
      <c r="D46" s="6">
        <v>22</v>
      </c>
      <c r="E46" s="1" t="s">
        <v>32</v>
      </c>
      <c r="F46" s="3" t="s">
        <v>267</v>
      </c>
      <c r="G46" s="1" t="s">
        <v>268</v>
      </c>
      <c r="H46" s="1" t="s">
        <v>40</v>
      </c>
      <c r="I46" s="1" t="s">
        <v>10</v>
      </c>
      <c r="J46" s="3" t="s">
        <v>192</v>
      </c>
      <c r="K46" s="5" t="s">
        <v>269</v>
      </c>
      <c r="L46" s="5" t="s">
        <v>269</v>
      </c>
    </row>
    <row r="47" spans="1:12" ht="14.25" customHeight="1" x14ac:dyDescent="0.25">
      <c r="A47" s="6">
        <v>46</v>
      </c>
      <c r="B47" s="6">
        <v>4</v>
      </c>
      <c r="C47" s="3" t="s">
        <v>117</v>
      </c>
      <c r="D47" s="6">
        <v>1</v>
      </c>
      <c r="E47" s="1" t="s">
        <v>270</v>
      </c>
      <c r="F47" s="3" t="s">
        <v>271</v>
      </c>
      <c r="G47" s="1" t="s">
        <v>272</v>
      </c>
      <c r="H47" s="1" t="s">
        <v>273</v>
      </c>
      <c r="I47" s="1" t="s">
        <v>274</v>
      </c>
      <c r="J47" s="3" t="s">
        <v>275</v>
      </c>
      <c r="K47" s="5" t="s">
        <v>276</v>
      </c>
      <c r="L47" s="5" t="s">
        <v>276</v>
      </c>
    </row>
    <row r="48" spans="1:12" ht="14.25" customHeight="1" x14ac:dyDescent="0.25">
      <c r="A48" s="6">
        <v>47</v>
      </c>
      <c r="B48" s="6">
        <v>43</v>
      </c>
      <c r="C48" s="3" t="s">
        <v>5</v>
      </c>
      <c r="D48" s="6">
        <v>9</v>
      </c>
      <c r="E48" s="1" t="s">
        <v>51</v>
      </c>
      <c r="F48" s="3" t="s">
        <v>277</v>
      </c>
      <c r="G48" s="1" t="s">
        <v>278</v>
      </c>
      <c r="H48" s="1" t="s">
        <v>279</v>
      </c>
      <c r="I48" s="1" t="s">
        <v>280</v>
      </c>
      <c r="J48" s="3" t="s">
        <v>96</v>
      </c>
      <c r="K48" s="5" t="s">
        <v>281</v>
      </c>
      <c r="L48" s="5" t="s">
        <v>282</v>
      </c>
    </row>
    <row r="49" spans="1:12" ht="14.25" customHeight="1" x14ac:dyDescent="0.25">
      <c r="A49" s="6">
        <v>48</v>
      </c>
      <c r="B49" s="6">
        <v>5</v>
      </c>
      <c r="C49" s="3" t="s">
        <v>117</v>
      </c>
      <c r="D49" s="6">
        <v>2</v>
      </c>
      <c r="E49" s="1" t="s">
        <v>270</v>
      </c>
      <c r="F49" s="3" t="s">
        <v>283</v>
      </c>
      <c r="G49" s="1" t="s">
        <v>284</v>
      </c>
      <c r="H49" s="1" t="s">
        <v>285</v>
      </c>
      <c r="I49" s="1" t="s">
        <v>286</v>
      </c>
      <c r="J49" s="3" t="s">
        <v>287</v>
      </c>
      <c r="K49" s="5" t="s">
        <v>288</v>
      </c>
      <c r="L49" s="5" t="s">
        <v>289</v>
      </c>
    </row>
    <row r="50" spans="1:12" ht="14.25" customHeight="1" x14ac:dyDescent="0.25">
      <c r="A50" s="6">
        <v>49</v>
      </c>
      <c r="B50" s="6">
        <v>44</v>
      </c>
      <c r="C50" s="3" t="s">
        <v>5</v>
      </c>
      <c r="D50" s="6">
        <v>23</v>
      </c>
      <c r="E50" s="1" t="s">
        <v>32</v>
      </c>
      <c r="F50" s="3" t="s">
        <v>290</v>
      </c>
      <c r="G50" s="1" t="s">
        <v>291</v>
      </c>
      <c r="H50" s="1" t="s">
        <v>100</v>
      </c>
      <c r="I50" s="1" t="s">
        <v>286</v>
      </c>
      <c r="J50" s="3" t="s">
        <v>103</v>
      </c>
      <c r="K50" s="5" t="s">
        <v>292</v>
      </c>
      <c r="L50" s="5" t="s">
        <v>289</v>
      </c>
    </row>
    <row r="51" spans="1:12" ht="14.25" customHeight="1" x14ac:dyDescent="0.25">
      <c r="A51" s="6">
        <v>50</v>
      </c>
      <c r="B51" s="6">
        <v>45</v>
      </c>
      <c r="C51" s="3" t="s">
        <v>5</v>
      </c>
      <c r="D51" s="6">
        <v>10</v>
      </c>
      <c r="E51" s="1" t="s">
        <v>51</v>
      </c>
      <c r="F51" s="3" t="s">
        <v>293</v>
      </c>
      <c r="G51" s="1" t="s">
        <v>294</v>
      </c>
      <c r="H51" s="1" t="s">
        <v>295</v>
      </c>
      <c r="I51" s="1" t="s">
        <v>28</v>
      </c>
      <c r="J51" s="3" t="s">
        <v>296</v>
      </c>
      <c r="K51" s="5" t="s">
        <v>297</v>
      </c>
      <c r="L51" s="5" t="s">
        <v>297</v>
      </c>
    </row>
    <row r="52" spans="1:12" ht="14.25" customHeight="1" x14ac:dyDescent="0.25">
      <c r="A52" s="6">
        <v>51</v>
      </c>
      <c r="B52" s="6">
        <v>6</v>
      </c>
      <c r="C52" s="3" t="s">
        <v>117</v>
      </c>
      <c r="D52" s="6">
        <v>1</v>
      </c>
      <c r="E52" s="1" t="s">
        <v>298</v>
      </c>
      <c r="F52" s="3" t="s">
        <v>299</v>
      </c>
      <c r="G52" s="1" t="s">
        <v>300</v>
      </c>
      <c r="H52" s="1" t="s">
        <v>301</v>
      </c>
      <c r="I52" s="1" t="s">
        <v>302</v>
      </c>
      <c r="J52" s="3" t="s">
        <v>204</v>
      </c>
      <c r="K52" s="5" t="s">
        <v>303</v>
      </c>
      <c r="L52" s="5" t="s">
        <v>304</v>
      </c>
    </row>
    <row r="53" spans="1:12" ht="14.25" customHeight="1" x14ac:dyDescent="0.25">
      <c r="A53" s="6">
        <v>52</v>
      </c>
      <c r="B53" s="6">
        <v>46</v>
      </c>
      <c r="C53" s="3" t="s">
        <v>5</v>
      </c>
      <c r="D53" s="6">
        <v>2</v>
      </c>
      <c r="E53" s="1" t="s">
        <v>151</v>
      </c>
      <c r="F53" s="3" t="s">
        <v>305</v>
      </c>
      <c r="G53" s="1" t="s">
        <v>306</v>
      </c>
      <c r="H53" s="1" t="s">
        <v>307</v>
      </c>
      <c r="I53" s="1" t="s">
        <v>308</v>
      </c>
      <c r="J53" s="3" t="s">
        <v>156</v>
      </c>
      <c r="K53" s="5" t="s">
        <v>309</v>
      </c>
      <c r="L53" s="5" t="s">
        <v>310</v>
      </c>
    </row>
    <row r="54" spans="1:12" ht="14.25" customHeight="1" x14ac:dyDescent="0.25">
      <c r="A54" s="6">
        <v>53</v>
      </c>
      <c r="B54" s="6">
        <v>47</v>
      </c>
      <c r="C54" s="3" t="s">
        <v>5</v>
      </c>
      <c r="D54" s="6">
        <v>24</v>
      </c>
      <c r="E54" s="1" t="s">
        <v>32</v>
      </c>
      <c r="F54" s="3" t="s">
        <v>311</v>
      </c>
      <c r="G54" s="1" t="s">
        <v>312</v>
      </c>
      <c r="H54" s="1" t="s">
        <v>313</v>
      </c>
      <c r="I54" s="1" t="s">
        <v>10</v>
      </c>
      <c r="J54" s="3" t="s">
        <v>192</v>
      </c>
      <c r="K54" s="5" t="s">
        <v>314</v>
      </c>
      <c r="L54" s="5" t="s">
        <v>304</v>
      </c>
    </row>
    <row r="55" spans="1:12" ht="14.25" customHeight="1" x14ac:dyDescent="0.25">
      <c r="A55" s="6">
        <v>54</v>
      </c>
      <c r="B55" s="6">
        <v>48</v>
      </c>
      <c r="C55" s="3" t="s">
        <v>5</v>
      </c>
      <c r="D55" s="6">
        <v>25</v>
      </c>
      <c r="E55" s="1" t="s">
        <v>32</v>
      </c>
      <c r="F55" s="3" t="s">
        <v>315</v>
      </c>
      <c r="G55" s="1" t="s">
        <v>316</v>
      </c>
      <c r="H55" s="1" t="s">
        <v>317</v>
      </c>
      <c r="I55" s="1" t="s">
        <v>41</v>
      </c>
      <c r="J55" s="3" t="s">
        <v>114</v>
      </c>
      <c r="K55" s="5" t="s">
        <v>314</v>
      </c>
      <c r="L55" s="5" t="s">
        <v>304</v>
      </c>
    </row>
    <row r="56" spans="1:12" ht="14.25" customHeight="1" x14ac:dyDescent="0.25">
      <c r="A56" s="6">
        <v>55</v>
      </c>
      <c r="B56" s="6">
        <v>49</v>
      </c>
      <c r="C56" s="3" t="s">
        <v>5</v>
      </c>
      <c r="D56" s="6">
        <v>11</v>
      </c>
      <c r="E56" s="1" t="s">
        <v>51</v>
      </c>
      <c r="F56" s="3" t="s">
        <v>318</v>
      </c>
      <c r="G56" s="1" t="s">
        <v>319</v>
      </c>
      <c r="H56" s="1" t="s">
        <v>197</v>
      </c>
      <c r="I56" s="1" t="s">
        <v>320</v>
      </c>
      <c r="J56" s="3" t="s">
        <v>321</v>
      </c>
      <c r="K56" s="5" t="s">
        <v>322</v>
      </c>
      <c r="L56" s="5" t="s">
        <v>304</v>
      </c>
    </row>
    <row r="57" spans="1:12" ht="14.25" customHeight="1" x14ac:dyDescent="0.25">
      <c r="A57" s="6">
        <v>56</v>
      </c>
      <c r="B57" s="6">
        <v>50</v>
      </c>
      <c r="C57" s="3" t="s">
        <v>5</v>
      </c>
      <c r="D57" s="6">
        <v>12</v>
      </c>
      <c r="E57" s="1" t="s">
        <v>51</v>
      </c>
      <c r="F57" s="3" t="s">
        <v>323</v>
      </c>
      <c r="G57" s="1" t="s">
        <v>324</v>
      </c>
      <c r="H57" s="1" t="s">
        <v>325</v>
      </c>
      <c r="I57" s="1" t="s">
        <v>326</v>
      </c>
      <c r="J57" s="3" t="s">
        <v>228</v>
      </c>
      <c r="K57" s="5" t="s">
        <v>327</v>
      </c>
      <c r="L57" s="5" t="s">
        <v>328</v>
      </c>
    </row>
    <row r="58" spans="1:12" ht="14.25" customHeight="1" x14ac:dyDescent="0.25">
      <c r="A58" s="6">
        <v>57</v>
      </c>
      <c r="B58" s="6">
        <v>51</v>
      </c>
      <c r="C58" s="3" t="s">
        <v>5</v>
      </c>
      <c r="D58" s="6">
        <v>26</v>
      </c>
      <c r="E58" s="1" t="s">
        <v>32</v>
      </c>
      <c r="F58" s="3" t="s">
        <v>329</v>
      </c>
      <c r="G58" s="1" t="s">
        <v>330</v>
      </c>
      <c r="H58" s="1" t="s">
        <v>295</v>
      </c>
      <c r="I58" s="1" t="s">
        <v>331</v>
      </c>
      <c r="J58" s="3" t="s">
        <v>74</v>
      </c>
      <c r="K58" s="5" t="s">
        <v>327</v>
      </c>
      <c r="L58" s="5" t="s">
        <v>332</v>
      </c>
    </row>
    <row r="59" spans="1:12" ht="14.25" customHeight="1" x14ac:dyDescent="0.25">
      <c r="A59" s="6">
        <v>58</v>
      </c>
      <c r="B59" s="6">
        <v>7</v>
      </c>
      <c r="C59" s="3" t="s">
        <v>117</v>
      </c>
      <c r="D59" s="6">
        <v>3</v>
      </c>
      <c r="E59" s="1" t="s">
        <v>270</v>
      </c>
      <c r="F59" s="3" t="s">
        <v>333</v>
      </c>
      <c r="G59" s="1" t="s">
        <v>334</v>
      </c>
      <c r="H59" s="1" t="s">
        <v>335</v>
      </c>
      <c r="I59" s="1" t="s">
        <v>336</v>
      </c>
      <c r="J59" s="3" t="s">
        <v>74</v>
      </c>
      <c r="K59" s="5" t="s">
        <v>337</v>
      </c>
      <c r="L59" s="5" t="s">
        <v>338</v>
      </c>
    </row>
    <row r="60" spans="1:12" ht="14.25" customHeight="1" x14ac:dyDescent="0.25">
      <c r="A60" s="6">
        <v>59</v>
      </c>
      <c r="B60" s="6">
        <v>52</v>
      </c>
      <c r="C60" s="3" t="s">
        <v>5</v>
      </c>
      <c r="D60" s="6">
        <v>27</v>
      </c>
      <c r="E60" s="1" t="s">
        <v>32</v>
      </c>
      <c r="F60" s="3" t="s">
        <v>339</v>
      </c>
      <c r="G60" s="1" t="s">
        <v>340</v>
      </c>
      <c r="H60" s="1" t="s">
        <v>233</v>
      </c>
      <c r="I60" s="1" t="s">
        <v>341</v>
      </c>
      <c r="J60" s="3" t="s">
        <v>68</v>
      </c>
      <c r="K60" s="5" t="s">
        <v>342</v>
      </c>
      <c r="L60" s="5" t="s">
        <v>343</v>
      </c>
    </row>
    <row r="61" spans="1:12" ht="14.25" customHeight="1" x14ac:dyDescent="0.25">
      <c r="A61" s="6">
        <v>60</v>
      </c>
      <c r="B61" s="6">
        <v>53</v>
      </c>
      <c r="C61" s="3" t="s">
        <v>5</v>
      </c>
      <c r="D61" s="6">
        <v>28</v>
      </c>
      <c r="E61" s="1" t="s">
        <v>32</v>
      </c>
      <c r="F61" s="3" t="s">
        <v>344</v>
      </c>
      <c r="G61" s="1" t="s">
        <v>345</v>
      </c>
      <c r="H61" s="1" t="s">
        <v>346</v>
      </c>
      <c r="I61" s="1" t="s">
        <v>28</v>
      </c>
      <c r="J61" s="3" t="s">
        <v>347</v>
      </c>
      <c r="K61" s="5" t="s">
        <v>348</v>
      </c>
      <c r="L61" s="5" t="s">
        <v>349</v>
      </c>
    </row>
    <row r="62" spans="1:12" ht="14.25" customHeight="1" x14ac:dyDescent="0.25">
      <c r="A62" s="6">
        <v>61</v>
      </c>
      <c r="B62" s="6">
        <v>54</v>
      </c>
      <c r="C62" s="3" t="s">
        <v>5</v>
      </c>
      <c r="D62" s="6">
        <v>29</v>
      </c>
      <c r="E62" s="1" t="s">
        <v>32</v>
      </c>
      <c r="F62" s="3" t="s">
        <v>350</v>
      </c>
      <c r="G62" s="1" t="s">
        <v>351</v>
      </c>
      <c r="H62" s="1" t="s">
        <v>352</v>
      </c>
      <c r="I62" s="1" t="s">
        <v>41</v>
      </c>
      <c r="J62" s="3" t="s">
        <v>90</v>
      </c>
      <c r="K62" s="5" t="s">
        <v>353</v>
      </c>
      <c r="L62" s="5" t="s">
        <v>353</v>
      </c>
    </row>
    <row r="63" spans="1:12" ht="14.25" customHeight="1" x14ac:dyDescent="0.25">
      <c r="A63" s="6">
        <v>62</v>
      </c>
      <c r="B63" s="6">
        <v>55</v>
      </c>
      <c r="C63" s="3" t="s">
        <v>5</v>
      </c>
      <c r="D63" s="6">
        <v>9</v>
      </c>
      <c r="E63" s="1" t="s">
        <v>24</v>
      </c>
      <c r="F63" s="3" t="s">
        <v>354</v>
      </c>
      <c r="G63" s="1" t="s">
        <v>355</v>
      </c>
      <c r="H63" s="1" t="s">
        <v>140</v>
      </c>
      <c r="I63" s="1" t="s">
        <v>320</v>
      </c>
      <c r="J63" s="3" t="s">
        <v>180</v>
      </c>
      <c r="K63" s="5" t="s">
        <v>356</v>
      </c>
      <c r="L63" s="5" t="s">
        <v>357</v>
      </c>
    </row>
    <row r="64" spans="1:12" ht="14.25" customHeight="1" x14ac:dyDescent="0.25">
      <c r="A64" s="6">
        <v>63</v>
      </c>
      <c r="B64" s="6">
        <v>56</v>
      </c>
      <c r="C64" s="3" t="s">
        <v>5</v>
      </c>
      <c r="D64" s="6">
        <v>30</v>
      </c>
      <c r="E64" s="1" t="s">
        <v>32</v>
      </c>
      <c r="F64" s="3" t="s">
        <v>358</v>
      </c>
      <c r="G64" s="1" t="s">
        <v>359</v>
      </c>
      <c r="H64" s="1" t="s">
        <v>360</v>
      </c>
      <c r="I64" s="1" t="s">
        <v>234</v>
      </c>
      <c r="J64" s="3" t="s">
        <v>90</v>
      </c>
      <c r="K64" s="5" t="s">
        <v>361</v>
      </c>
      <c r="L64" s="5" t="s">
        <v>362</v>
      </c>
    </row>
    <row r="65" spans="1:12" ht="14.25" customHeight="1" x14ac:dyDescent="0.25">
      <c r="A65" s="6">
        <v>64</v>
      </c>
      <c r="B65" s="6">
        <v>57</v>
      </c>
      <c r="C65" s="3" t="s">
        <v>5</v>
      </c>
      <c r="D65" s="6">
        <v>10</v>
      </c>
      <c r="E65" s="1" t="s">
        <v>24</v>
      </c>
      <c r="F65" s="3" t="s">
        <v>363</v>
      </c>
      <c r="G65" s="1" t="s">
        <v>364</v>
      </c>
      <c r="H65" s="1" t="s">
        <v>365</v>
      </c>
      <c r="I65" s="1" t="s">
        <v>234</v>
      </c>
      <c r="J65" s="3" t="s">
        <v>366</v>
      </c>
      <c r="K65" s="5" t="s">
        <v>367</v>
      </c>
      <c r="L65" s="5" t="s">
        <v>368</v>
      </c>
    </row>
    <row r="66" spans="1:12" ht="14.25" customHeight="1" x14ac:dyDescent="0.25">
      <c r="A66" s="6">
        <v>65</v>
      </c>
      <c r="B66" s="6">
        <v>58</v>
      </c>
      <c r="C66" s="3" t="s">
        <v>5</v>
      </c>
      <c r="D66" s="6">
        <v>13</v>
      </c>
      <c r="E66" s="1" t="s">
        <v>51</v>
      </c>
      <c r="F66" s="3" t="s">
        <v>369</v>
      </c>
      <c r="G66" s="1" t="s">
        <v>370</v>
      </c>
      <c r="H66" s="1" t="s">
        <v>172</v>
      </c>
      <c r="I66" s="1" t="s">
        <v>10</v>
      </c>
      <c r="J66" s="3" t="s">
        <v>371</v>
      </c>
      <c r="K66" s="5" t="s">
        <v>372</v>
      </c>
      <c r="L66" s="5" t="s">
        <v>373</v>
      </c>
    </row>
    <row r="67" spans="1:12" ht="14.25" customHeight="1" x14ac:dyDescent="0.25">
      <c r="A67" s="6">
        <v>66</v>
      </c>
      <c r="B67" s="6">
        <v>59</v>
      </c>
      <c r="C67" s="3" t="s">
        <v>5</v>
      </c>
      <c r="D67" s="6">
        <v>14</v>
      </c>
      <c r="E67" s="1" t="s">
        <v>51</v>
      </c>
      <c r="F67" s="3" t="s">
        <v>374</v>
      </c>
      <c r="G67" s="1" t="s">
        <v>375</v>
      </c>
      <c r="H67" s="1" t="s">
        <v>376</v>
      </c>
      <c r="I67" s="1" t="s">
        <v>10</v>
      </c>
      <c r="J67" s="3" t="s">
        <v>142</v>
      </c>
      <c r="K67" s="5" t="s">
        <v>377</v>
      </c>
      <c r="L67" s="5" t="s">
        <v>372</v>
      </c>
    </row>
    <row r="68" spans="1:12" ht="14.25" customHeight="1" x14ac:dyDescent="0.25">
      <c r="A68" s="6">
        <v>67</v>
      </c>
      <c r="B68" s="6">
        <v>60</v>
      </c>
      <c r="C68" s="3" t="s">
        <v>5</v>
      </c>
      <c r="D68" s="6">
        <v>31</v>
      </c>
      <c r="E68" s="1" t="s">
        <v>32</v>
      </c>
      <c r="F68" s="3" t="s">
        <v>378</v>
      </c>
      <c r="G68" s="1" t="s">
        <v>379</v>
      </c>
      <c r="H68" s="1" t="s">
        <v>190</v>
      </c>
      <c r="I68" s="1" t="s">
        <v>10</v>
      </c>
      <c r="J68" s="3" t="s">
        <v>192</v>
      </c>
      <c r="K68" s="5" t="s">
        <v>377</v>
      </c>
      <c r="L68" s="5" t="s">
        <v>380</v>
      </c>
    </row>
    <row r="69" spans="1:12" ht="14.25" customHeight="1" x14ac:dyDescent="0.25">
      <c r="A69" s="6">
        <v>68</v>
      </c>
      <c r="B69" s="6">
        <v>61</v>
      </c>
      <c r="C69" s="3" t="s">
        <v>5</v>
      </c>
      <c r="D69" s="6">
        <v>3</v>
      </c>
      <c r="E69" s="1" t="s">
        <v>151</v>
      </c>
      <c r="F69" s="3" t="s">
        <v>381</v>
      </c>
      <c r="G69" s="1" t="s">
        <v>382</v>
      </c>
      <c r="H69" s="1" t="s">
        <v>100</v>
      </c>
      <c r="I69" s="1" t="s">
        <v>383</v>
      </c>
      <c r="J69" s="3" t="s">
        <v>156</v>
      </c>
      <c r="K69" s="5" t="s">
        <v>384</v>
      </c>
      <c r="L69" s="5" t="s">
        <v>384</v>
      </c>
    </row>
    <row r="70" spans="1:12" ht="14.25" customHeight="1" x14ac:dyDescent="0.25">
      <c r="A70" s="6">
        <v>69</v>
      </c>
      <c r="B70" s="6">
        <v>62</v>
      </c>
      <c r="C70" s="3" t="s">
        <v>5</v>
      </c>
      <c r="D70" s="6">
        <v>15</v>
      </c>
      <c r="E70" s="1" t="s">
        <v>51</v>
      </c>
      <c r="F70" s="3" t="s">
        <v>385</v>
      </c>
      <c r="G70" s="1" t="s">
        <v>386</v>
      </c>
      <c r="H70" s="1" t="s">
        <v>190</v>
      </c>
      <c r="I70" s="1" t="s">
        <v>161</v>
      </c>
      <c r="J70" s="3" t="s">
        <v>321</v>
      </c>
      <c r="K70" s="5" t="s">
        <v>387</v>
      </c>
      <c r="L70" s="5" t="s">
        <v>388</v>
      </c>
    </row>
    <row r="71" spans="1:12" ht="14.25" customHeight="1" x14ac:dyDescent="0.25">
      <c r="A71" s="6">
        <v>70</v>
      </c>
      <c r="B71" s="6">
        <v>63</v>
      </c>
      <c r="C71" s="3" t="s">
        <v>5</v>
      </c>
      <c r="D71" s="6">
        <v>16</v>
      </c>
      <c r="E71" s="1" t="s">
        <v>51</v>
      </c>
      <c r="F71" s="3" t="s">
        <v>389</v>
      </c>
      <c r="G71" s="1" t="s">
        <v>390</v>
      </c>
      <c r="H71" s="1" t="s">
        <v>35</v>
      </c>
      <c r="I71" s="1" t="s">
        <v>61</v>
      </c>
      <c r="J71" s="3" t="s">
        <v>228</v>
      </c>
      <c r="K71" s="5" t="s">
        <v>391</v>
      </c>
      <c r="L71" s="5" t="s">
        <v>392</v>
      </c>
    </row>
    <row r="72" spans="1:12" ht="14.25" customHeight="1" x14ac:dyDescent="0.25">
      <c r="A72" s="6">
        <v>71</v>
      </c>
      <c r="B72" s="6">
        <v>8</v>
      </c>
      <c r="C72" s="3" t="s">
        <v>117</v>
      </c>
      <c r="D72" s="6">
        <v>4</v>
      </c>
      <c r="E72" s="1" t="s">
        <v>270</v>
      </c>
      <c r="F72" s="3" t="s">
        <v>393</v>
      </c>
      <c r="G72" s="1" t="s">
        <v>394</v>
      </c>
      <c r="H72" s="1" t="s">
        <v>395</v>
      </c>
      <c r="I72" s="1" t="s">
        <v>396</v>
      </c>
      <c r="J72" s="3" t="s">
        <v>103</v>
      </c>
      <c r="K72" s="5" t="s">
        <v>397</v>
      </c>
      <c r="L72" s="5" t="s">
        <v>398</v>
      </c>
    </row>
    <row r="73" spans="1:12" ht="14.25" customHeight="1" x14ac:dyDescent="0.25">
      <c r="A73" s="6">
        <v>72</v>
      </c>
      <c r="B73" s="6">
        <v>64</v>
      </c>
      <c r="C73" s="3" t="s">
        <v>5</v>
      </c>
      <c r="D73" s="6">
        <v>17</v>
      </c>
      <c r="E73" s="1" t="s">
        <v>51</v>
      </c>
      <c r="F73" s="3" t="s">
        <v>399</v>
      </c>
      <c r="G73" s="1" t="s">
        <v>400</v>
      </c>
      <c r="H73" s="1" t="s">
        <v>279</v>
      </c>
      <c r="I73" s="1" t="s">
        <v>280</v>
      </c>
      <c r="J73" s="3" t="s">
        <v>296</v>
      </c>
      <c r="K73" s="5" t="s">
        <v>401</v>
      </c>
      <c r="L73" s="5" t="s">
        <v>401</v>
      </c>
    </row>
    <row r="74" spans="1:12" ht="14.25" customHeight="1" x14ac:dyDescent="0.25">
      <c r="A74" s="6">
        <v>73</v>
      </c>
      <c r="B74" s="6">
        <v>65</v>
      </c>
      <c r="C74" s="3" t="s">
        <v>5</v>
      </c>
      <c r="D74" s="6">
        <v>4</v>
      </c>
      <c r="E74" s="1" t="s">
        <v>151</v>
      </c>
      <c r="F74" s="3" t="s">
        <v>402</v>
      </c>
      <c r="G74" s="1" t="s">
        <v>403</v>
      </c>
      <c r="H74" s="1" t="s">
        <v>253</v>
      </c>
      <c r="I74" s="1" t="s">
        <v>404</v>
      </c>
      <c r="J74" s="3" t="s">
        <v>405</v>
      </c>
      <c r="K74" s="5" t="s">
        <v>406</v>
      </c>
      <c r="L74" s="5" t="s">
        <v>407</v>
      </c>
    </row>
    <row r="75" spans="1:12" ht="14.25" customHeight="1" x14ac:dyDescent="0.25">
      <c r="A75" s="6">
        <v>74</v>
      </c>
      <c r="B75" s="6">
        <v>66</v>
      </c>
      <c r="C75" s="3" t="s">
        <v>5</v>
      </c>
      <c r="D75" s="6">
        <v>32</v>
      </c>
      <c r="E75" s="1" t="s">
        <v>32</v>
      </c>
      <c r="F75" s="3" t="s">
        <v>408</v>
      </c>
      <c r="G75" s="1" t="s">
        <v>409</v>
      </c>
      <c r="H75" s="1" t="s">
        <v>410</v>
      </c>
      <c r="I75" s="1" t="s">
        <v>411</v>
      </c>
      <c r="J75" s="3" t="s">
        <v>68</v>
      </c>
      <c r="K75" s="5" t="s">
        <v>412</v>
      </c>
      <c r="L75" s="5" t="s">
        <v>413</v>
      </c>
    </row>
    <row r="76" spans="1:12" ht="14.25" customHeight="1" x14ac:dyDescent="0.25">
      <c r="A76" s="6">
        <v>75</v>
      </c>
      <c r="B76" s="6">
        <v>67</v>
      </c>
      <c r="C76" s="3" t="s">
        <v>5</v>
      </c>
      <c r="D76" s="6">
        <v>18</v>
      </c>
      <c r="E76" s="1" t="s">
        <v>51</v>
      </c>
      <c r="F76" s="3" t="s">
        <v>414</v>
      </c>
      <c r="G76" s="1" t="s">
        <v>415</v>
      </c>
      <c r="H76" s="1" t="s">
        <v>376</v>
      </c>
      <c r="I76" s="1" t="s">
        <v>28</v>
      </c>
      <c r="J76" s="3" t="s">
        <v>211</v>
      </c>
      <c r="K76" s="5" t="s">
        <v>416</v>
      </c>
      <c r="L76" s="5" t="s">
        <v>417</v>
      </c>
    </row>
    <row r="77" spans="1:12" ht="14.25" customHeight="1" x14ac:dyDescent="0.25">
      <c r="A77" s="6">
        <v>76</v>
      </c>
      <c r="B77" s="6">
        <v>68</v>
      </c>
      <c r="C77" s="3" t="s">
        <v>5</v>
      </c>
      <c r="D77" s="6">
        <v>19</v>
      </c>
      <c r="E77" s="1" t="s">
        <v>51</v>
      </c>
      <c r="F77" s="3" t="s">
        <v>418</v>
      </c>
      <c r="G77" s="1" t="s">
        <v>351</v>
      </c>
      <c r="H77" s="1" t="s">
        <v>172</v>
      </c>
      <c r="I77" s="1" t="s">
        <v>61</v>
      </c>
      <c r="J77" s="3" t="s">
        <v>296</v>
      </c>
      <c r="K77" s="5" t="s">
        <v>416</v>
      </c>
      <c r="L77" s="5" t="s">
        <v>419</v>
      </c>
    </row>
    <row r="78" spans="1:12" ht="14.25" customHeight="1" x14ac:dyDescent="0.25">
      <c r="A78" s="6">
        <v>77</v>
      </c>
      <c r="B78" s="6">
        <v>69</v>
      </c>
      <c r="C78" s="3" t="s">
        <v>5</v>
      </c>
      <c r="D78" s="6">
        <v>33</v>
      </c>
      <c r="E78" s="1" t="s">
        <v>32</v>
      </c>
      <c r="F78" s="3" t="s">
        <v>420</v>
      </c>
      <c r="G78" s="1" t="s">
        <v>421</v>
      </c>
      <c r="H78" s="1" t="s">
        <v>21</v>
      </c>
      <c r="I78" s="1" t="s">
        <v>422</v>
      </c>
      <c r="J78" s="3" t="s">
        <v>192</v>
      </c>
      <c r="K78" s="5" t="s">
        <v>423</v>
      </c>
      <c r="L78" s="5" t="s">
        <v>424</v>
      </c>
    </row>
    <row r="79" spans="1:12" ht="14.25" customHeight="1" x14ac:dyDescent="0.25">
      <c r="A79" s="6">
        <v>78</v>
      </c>
      <c r="B79" s="6">
        <v>9</v>
      </c>
      <c r="C79" s="3" t="s">
        <v>117</v>
      </c>
      <c r="D79" s="6">
        <v>5</v>
      </c>
      <c r="E79" s="1" t="s">
        <v>270</v>
      </c>
      <c r="F79" s="3" t="s">
        <v>425</v>
      </c>
      <c r="G79" s="1" t="s">
        <v>426</v>
      </c>
      <c r="H79" s="1" t="s">
        <v>427</v>
      </c>
      <c r="I79" s="1" t="s">
        <v>234</v>
      </c>
      <c r="J79" s="3" t="s">
        <v>90</v>
      </c>
      <c r="K79" s="5" t="s">
        <v>428</v>
      </c>
      <c r="L79" s="5" t="s">
        <v>429</v>
      </c>
    </row>
    <row r="80" spans="1:12" ht="14.25" customHeight="1" x14ac:dyDescent="0.25">
      <c r="A80" s="6">
        <v>79</v>
      </c>
      <c r="B80" s="6">
        <v>70</v>
      </c>
      <c r="C80" s="3" t="s">
        <v>5</v>
      </c>
      <c r="D80" s="6">
        <v>5</v>
      </c>
      <c r="E80" s="1" t="s">
        <v>151</v>
      </c>
      <c r="F80" s="3" t="s">
        <v>430</v>
      </c>
      <c r="G80" s="1" t="s">
        <v>431</v>
      </c>
      <c r="H80" s="1" t="s">
        <v>432</v>
      </c>
      <c r="I80" s="1" t="s">
        <v>433</v>
      </c>
      <c r="J80" s="3" t="s">
        <v>434</v>
      </c>
      <c r="K80" s="5" t="s">
        <v>435</v>
      </c>
      <c r="L80" s="5" t="s">
        <v>435</v>
      </c>
    </row>
    <row r="81" spans="1:12" ht="14.25" customHeight="1" x14ac:dyDescent="0.25">
      <c r="A81" s="6">
        <v>80</v>
      </c>
      <c r="B81" s="6">
        <v>71</v>
      </c>
      <c r="C81" s="3" t="s">
        <v>5</v>
      </c>
      <c r="D81" s="6">
        <v>6</v>
      </c>
      <c r="E81" s="1" t="s">
        <v>151</v>
      </c>
      <c r="F81" s="3" t="s">
        <v>436</v>
      </c>
      <c r="G81" s="1" t="s">
        <v>153</v>
      </c>
      <c r="H81" s="1" t="s">
        <v>73</v>
      </c>
      <c r="I81" s="1" t="s">
        <v>210</v>
      </c>
      <c r="J81" s="3" t="s">
        <v>437</v>
      </c>
      <c r="K81" s="5" t="s">
        <v>438</v>
      </c>
      <c r="L81" s="5" t="s">
        <v>439</v>
      </c>
    </row>
    <row r="82" spans="1:12" ht="14.25" customHeight="1" x14ac:dyDescent="0.25">
      <c r="A82" s="6">
        <v>81</v>
      </c>
      <c r="B82" s="6">
        <v>72</v>
      </c>
      <c r="C82" s="3" t="s">
        <v>5</v>
      </c>
      <c r="D82" s="6">
        <v>11</v>
      </c>
      <c r="E82" s="1" t="s">
        <v>24</v>
      </c>
      <c r="F82" s="3" t="s">
        <v>440</v>
      </c>
      <c r="G82" s="1" t="s">
        <v>441</v>
      </c>
      <c r="H82" s="1" t="s">
        <v>21</v>
      </c>
      <c r="I82" s="1" t="s">
        <v>10</v>
      </c>
      <c r="J82" s="3" t="s">
        <v>287</v>
      </c>
      <c r="K82" s="5" t="s">
        <v>442</v>
      </c>
      <c r="L82" s="5" t="s">
        <v>443</v>
      </c>
    </row>
    <row r="83" spans="1:12" ht="14.25" customHeight="1" x14ac:dyDescent="0.25">
      <c r="A83" s="6">
        <v>82</v>
      </c>
      <c r="B83" s="6">
        <v>73</v>
      </c>
      <c r="C83" s="3" t="s">
        <v>5</v>
      </c>
      <c r="D83" s="6">
        <v>12</v>
      </c>
      <c r="E83" s="1" t="s">
        <v>24</v>
      </c>
      <c r="F83" s="3" t="s">
        <v>444</v>
      </c>
      <c r="G83" s="1" t="s">
        <v>445</v>
      </c>
      <c r="H83" s="1" t="s">
        <v>21</v>
      </c>
      <c r="I83" s="1" t="s">
        <v>446</v>
      </c>
      <c r="J83" s="3" t="s">
        <v>287</v>
      </c>
      <c r="K83" s="5" t="s">
        <v>447</v>
      </c>
      <c r="L83" s="5" t="s">
        <v>448</v>
      </c>
    </row>
    <row r="84" spans="1:12" ht="14.25" customHeight="1" x14ac:dyDescent="0.25">
      <c r="A84" s="6">
        <v>83</v>
      </c>
      <c r="B84" s="6">
        <v>10</v>
      </c>
      <c r="C84" s="3" t="s">
        <v>117</v>
      </c>
      <c r="D84" s="6">
        <v>6</v>
      </c>
      <c r="E84" s="1" t="s">
        <v>270</v>
      </c>
      <c r="F84" s="3" t="s">
        <v>449</v>
      </c>
      <c r="G84" s="1" t="s">
        <v>450</v>
      </c>
      <c r="H84" s="1" t="s">
        <v>451</v>
      </c>
      <c r="I84" s="1" t="s">
        <v>10</v>
      </c>
      <c r="J84" s="3" t="s">
        <v>287</v>
      </c>
      <c r="K84" s="5" t="s">
        <v>452</v>
      </c>
      <c r="L84" s="5" t="s">
        <v>453</v>
      </c>
    </row>
    <row r="85" spans="1:12" ht="14.25" customHeight="1" x14ac:dyDescent="0.25">
      <c r="A85" s="6">
        <v>84</v>
      </c>
      <c r="B85" s="6">
        <v>74</v>
      </c>
      <c r="C85" s="3" t="s">
        <v>5</v>
      </c>
      <c r="D85" s="6">
        <v>20</v>
      </c>
      <c r="E85" s="1" t="s">
        <v>51</v>
      </c>
      <c r="F85" s="3" t="s">
        <v>454</v>
      </c>
      <c r="G85" s="1" t="s">
        <v>455</v>
      </c>
      <c r="H85" s="1" t="s">
        <v>40</v>
      </c>
      <c r="I85" s="1" t="s">
        <v>456</v>
      </c>
      <c r="J85" s="3" t="s">
        <v>296</v>
      </c>
      <c r="K85" s="5" t="s">
        <v>457</v>
      </c>
      <c r="L85" s="5" t="s">
        <v>458</v>
      </c>
    </row>
    <row r="86" spans="1:12" ht="14.25" customHeight="1" x14ac:dyDescent="0.25">
      <c r="A86" s="6">
        <v>85</v>
      </c>
      <c r="B86" s="6">
        <v>75</v>
      </c>
      <c r="C86" s="3" t="s">
        <v>5</v>
      </c>
      <c r="D86" s="6">
        <v>34</v>
      </c>
      <c r="E86" s="1" t="s">
        <v>32</v>
      </c>
      <c r="F86" s="3" t="s">
        <v>459</v>
      </c>
      <c r="G86" s="1" t="s">
        <v>460</v>
      </c>
      <c r="H86" s="1" t="s">
        <v>147</v>
      </c>
      <c r="I86" s="1" t="s">
        <v>48</v>
      </c>
      <c r="J86" s="3" t="s">
        <v>68</v>
      </c>
      <c r="K86" s="5" t="s">
        <v>461</v>
      </c>
      <c r="L86" s="5" t="s">
        <v>462</v>
      </c>
    </row>
    <row r="87" spans="1:12" ht="14.25" customHeight="1" x14ac:dyDescent="0.25">
      <c r="A87" s="6">
        <v>86</v>
      </c>
      <c r="B87" s="6">
        <v>11</v>
      </c>
      <c r="C87" s="3" t="s">
        <v>117</v>
      </c>
      <c r="D87" s="6">
        <v>7</v>
      </c>
      <c r="E87" s="1" t="s">
        <v>270</v>
      </c>
      <c r="F87" s="3" t="s">
        <v>463</v>
      </c>
      <c r="G87" s="1" t="s">
        <v>177</v>
      </c>
      <c r="H87" s="1" t="s">
        <v>464</v>
      </c>
      <c r="I87" s="1" t="s">
        <v>185</v>
      </c>
      <c r="J87" s="3" t="s">
        <v>42</v>
      </c>
      <c r="K87" s="5" t="s">
        <v>465</v>
      </c>
      <c r="L87" s="5" t="s">
        <v>466</v>
      </c>
    </row>
    <row r="88" spans="1:12" ht="14.25" customHeight="1" x14ac:dyDescent="0.25">
      <c r="A88" s="6">
        <v>87</v>
      </c>
      <c r="B88" s="6">
        <v>76</v>
      </c>
      <c r="C88" s="3" t="s">
        <v>5</v>
      </c>
      <c r="D88" s="6">
        <v>21</v>
      </c>
      <c r="E88" s="1" t="s">
        <v>51</v>
      </c>
      <c r="F88" s="3" t="s">
        <v>467</v>
      </c>
      <c r="G88" s="1" t="s">
        <v>468</v>
      </c>
      <c r="H88" s="1" t="s">
        <v>469</v>
      </c>
      <c r="I88" s="1" t="s">
        <v>470</v>
      </c>
      <c r="J88" s="3" t="s">
        <v>296</v>
      </c>
      <c r="K88" s="5" t="s">
        <v>471</v>
      </c>
      <c r="L88" s="5" t="s">
        <v>472</v>
      </c>
    </row>
    <row r="89" spans="1:12" ht="14.25" customHeight="1" x14ac:dyDescent="0.25">
      <c r="A89" s="6">
        <v>88</v>
      </c>
      <c r="B89" s="6">
        <v>12</v>
      </c>
      <c r="C89" s="3" t="s">
        <v>117</v>
      </c>
      <c r="D89" s="6">
        <v>8</v>
      </c>
      <c r="E89" s="1" t="s">
        <v>270</v>
      </c>
      <c r="F89" s="3" t="s">
        <v>473</v>
      </c>
      <c r="G89" s="1" t="s">
        <v>474</v>
      </c>
      <c r="H89" s="1" t="s">
        <v>475</v>
      </c>
      <c r="I89" s="1" t="s">
        <v>476</v>
      </c>
      <c r="J89" s="3" t="s">
        <v>347</v>
      </c>
      <c r="K89" s="5" t="s">
        <v>477</v>
      </c>
      <c r="L89" s="5" t="s">
        <v>478</v>
      </c>
    </row>
    <row r="90" spans="1:12" ht="14.25" customHeight="1" x14ac:dyDescent="0.25">
      <c r="A90" s="6">
        <v>89</v>
      </c>
      <c r="B90" s="6">
        <v>77</v>
      </c>
      <c r="C90" s="3" t="s">
        <v>5</v>
      </c>
      <c r="D90" s="6">
        <v>22</v>
      </c>
      <c r="E90" s="1" t="s">
        <v>51</v>
      </c>
      <c r="F90" s="3" t="s">
        <v>479</v>
      </c>
      <c r="G90" s="1" t="s">
        <v>480</v>
      </c>
      <c r="H90" s="1" t="s">
        <v>209</v>
      </c>
      <c r="I90" s="1" t="s">
        <v>433</v>
      </c>
      <c r="J90" s="3" t="s">
        <v>371</v>
      </c>
      <c r="K90" s="5" t="s">
        <v>481</v>
      </c>
      <c r="L90" s="5" t="s">
        <v>481</v>
      </c>
    </row>
    <row r="91" spans="1:12" ht="14.25" customHeight="1" x14ac:dyDescent="0.25">
      <c r="A91" s="6">
        <v>90</v>
      </c>
      <c r="B91" s="6">
        <v>78</v>
      </c>
      <c r="C91" s="3" t="s">
        <v>5</v>
      </c>
      <c r="D91" s="6">
        <v>23</v>
      </c>
      <c r="E91" s="1" t="s">
        <v>51</v>
      </c>
      <c r="F91" s="3" t="s">
        <v>482</v>
      </c>
      <c r="G91" s="1" t="s">
        <v>483</v>
      </c>
      <c r="H91" s="1" t="s">
        <v>325</v>
      </c>
      <c r="I91" s="1" t="s">
        <v>10</v>
      </c>
      <c r="J91" s="3" t="s">
        <v>96</v>
      </c>
      <c r="K91" s="5" t="s">
        <v>484</v>
      </c>
      <c r="L91" s="5" t="s">
        <v>484</v>
      </c>
    </row>
    <row r="92" spans="1:12" ht="14.25" customHeight="1" x14ac:dyDescent="0.25">
      <c r="A92" s="6">
        <v>91</v>
      </c>
      <c r="B92" s="6">
        <v>79</v>
      </c>
      <c r="C92" s="3" t="s">
        <v>5</v>
      </c>
      <c r="D92" s="6">
        <v>35</v>
      </c>
      <c r="E92" s="1" t="s">
        <v>32</v>
      </c>
      <c r="F92" s="3" t="s">
        <v>485</v>
      </c>
      <c r="G92" s="1" t="s">
        <v>486</v>
      </c>
      <c r="H92" s="1" t="s">
        <v>487</v>
      </c>
      <c r="I92" s="1" t="s">
        <v>10</v>
      </c>
      <c r="J92" s="3" t="s">
        <v>114</v>
      </c>
      <c r="K92" s="5" t="s">
        <v>488</v>
      </c>
      <c r="L92" s="5" t="s">
        <v>489</v>
      </c>
    </row>
    <row r="93" spans="1:12" ht="14.25" customHeight="1" x14ac:dyDescent="0.25">
      <c r="A93" s="6">
        <v>92</v>
      </c>
      <c r="B93" s="6">
        <v>13</v>
      </c>
      <c r="C93" s="3" t="s">
        <v>117</v>
      </c>
      <c r="D93" s="6">
        <v>9</v>
      </c>
      <c r="E93" s="1" t="s">
        <v>270</v>
      </c>
      <c r="F93" s="3" t="s">
        <v>490</v>
      </c>
      <c r="G93" s="1" t="s">
        <v>491</v>
      </c>
      <c r="H93" s="1" t="s">
        <v>492</v>
      </c>
      <c r="I93" s="1" t="s">
        <v>10</v>
      </c>
      <c r="J93" s="3" t="s">
        <v>84</v>
      </c>
      <c r="K93" s="5" t="s">
        <v>493</v>
      </c>
      <c r="L93" s="5" t="s">
        <v>493</v>
      </c>
    </row>
    <row r="94" spans="1:12" ht="14.25" customHeight="1" x14ac:dyDescent="0.25">
      <c r="A94" s="6">
        <v>93</v>
      </c>
      <c r="B94" s="6">
        <v>14</v>
      </c>
      <c r="C94" s="3" t="s">
        <v>117</v>
      </c>
      <c r="D94" s="6">
        <v>10</v>
      </c>
      <c r="E94" s="1" t="s">
        <v>270</v>
      </c>
      <c r="F94" s="3" t="s">
        <v>494</v>
      </c>
      <c r="G94" s="1" t="s">
        <v>495</v>
      </c>
      <c r="H94" s="1" t="s">
        <v>496</v>
      </c>
      <c r="I94" s="1" t="s">
        <v>210</v>
      </c>
      <c r="J94" s="3" t="s">
        <v>103</v>
      </c>
      <c r="K94" s="5" t="s">
        <v>497</v>
      </c>
      <c r="L94" s="5" t="s">
        <v>498</v>
      </c>
    </row>
    <row r="95" spans="1:12" ht="14.25" customHeight="1" x14ac:dyDescent="0.25">
      <c r="A95" s="6">
        <v>94</v>
      </c>
      <c r="B95" s="6">
        <v>80</v>
      </c>
      <c r="C95" s="3" t="s">
        <v>5</v>
      </c>
      <c r="D95" s="6">
        <v>7</v>
      </c>
      <c r="E95" s="1" t="s">
        <v>151</v>
      </c>
      <c r="F95" s="3" t="s">
        <v>499</v>
      </c>
      <c r="G95" s="1" t="s">
        <v>500</v>
      </c>
      <c r="H95" s="1" t="s">
        <v>501</v>
      </c>
      <c r="I95" s="1" t="s">
        <v>280</v>
      </c>
      <c r="J95" s="3" t="s">
        <v>156</v>
      </c>
      <c r="K95" s="5" t="s">
        <v>502</v>
      </c>
      <c r="L95" s="5" t="s">
        <v>503</v>
      </c>
    </row>
    <row r="96" spans="1:12" ht="14.25" customHeight="1" x14ac:dyDescent="0.25">
      <c r="A96" s="6">
        <v>95</v>
      </c>
      <c r="B96" s="6">
        <v>15</v>
      </c>
      <c r="C96" s="3" t="s">
        <v>117</v>
      </c>
      <c r="D96" s="6">
        <v>11</v>
      </c>
      <c r="E96" s="1" t="s">
        <v>270</v>
      </c>
      <c r="F96" s="3" t="s">
        <v>504</v>
      </c>
      <c r="G96" s="1" t="s">
        <v>505</v>
      </c>
      <c r="H96" s="1" t="s">
        <v>273</v>
      </c>
      <c r="I96" s="1" t="s">
        <v>422</v>
      </c>
      <c r="J96" s="3" t="s">
        <v>114</v>
      </c>
      <c r="K96" s="5" t="s">
        <v>506</v>
      </c>
      <c r="L96" s="5" t="s">
        <v>507</v>
      </c>
    </row>
    <row r="97" spans="1:12" ht="14.25" customHeight="1" x14ac:dyDescent="0.25">
      <c r="A97" s="6">
        <v>96</v>
      </c>
      <c r="B97" s="6">
        <v>81</v>
      </c>
      <c r="C97" s="3" t="s">
        <v>5</v>
      </c>
      <c r="D97" s="6">
        <v>13</v>
      </c>
      <c r="E97" s="1" t="s">
        <v>24</v>
      </c>
      <c r="F97" s="3" t="s">
        <v>508</v>
      </c>
      <c r="G97" s="1" t="s">
        <v>509</v>
      </c>
      <c r="H97" s="1" t="s">
        <v>510</v>
      </c>
      <c r="I97" s="1" t="s">
        <v>10</v>
      </c>
      <c r="J97" s="3" t="s">
        <v>287</v>
      </c>
      <c r="K97" s="5" t="s">
        <v>511</v>
      </c>
      <c r="L97" s="5" t="s">
        <v>512</v>
      </c>
    </row>
    <row r="98" spans="1:12" ht="14.25" customHeight="1" x14ac:dyDescent="0.25">
      <c r="A98" s="6">
        <v>97</v>
      </c>
      <c r="B98" s="6">
        <v>16</v>
      </c>
      <c r="C98" s="3" t="s">
        <v>117</v>
      </c>
      <c r="D98" s="6">
        <v>12</v>
      </c>
      <c r="E98" s="1" t="s">
        <v>270</v>
      </c>
      <c r="F98" s="3" t="s">
        <v>513</v>
      </c>
      <c r="G98" s="1" t="s">
        <v>514</v>
      </c>
      <c r="H98" s="1" t="s">
        <v>515</v>
      </c>
      <c r="I98" s="1" t="s">
        <v>516</v>
      </c>
      <c r="J98" s="3" t="s">
        <v>68</v>
      </c>
      <c r="K98" s="5" t="s">
        <v>517</v>
      </c>
      <c r="L98" s="5" t="s">
        <v>511</v>
      </c>
    </row>
    <row r="99" spans="1:12" ht="14.25" customHeight="1" x14ac:dyDescent="0.25">
      <c r="A99" s="6">
        <v>98</v>
      </c>
      <c r="B99" s="6">
        <v>82</v>
      </c>
      <c r="C99" s="3" t="s">
        <v>5</v>
      </c>
      <c r="D99" s="6">
        <v>24</v>
      </c>
      <c r="E99" s="1" t="s">
        <v>51</v>
      </c>
      <c r="F99" s="3" t="s">
        <v>518</v>
      </c>
      <c r="G99" s="1" t="s">
        <v>519</v>
      </c>
      <c r="H99" s="1" t="s">
        <v>355</v>
      </c>
      <c r="I99" s="1" t="s">
        <v>520</v>
      </c>
      <c r="J99" s="3" t="s">
        <v>321</v>
      </c>
      <c r="K99" s="5" t="s">
        <v>521</v>
      </c>
      <c r="L99" s="5" t="s">
        <v>522</v>
      </c>
    </row>
    <row r="100" spans="1:12" ht="14.25" customHeight="1" x14ac:dyDescent="0.25">
      <c r="A100" s="6">
        <v>99</v>
      </c>
      <c r="B100" s="6">
        <v>83</v>
      </c>
      <c r="C100" s="3" t="s">
        <v>5</v>
      </c>
      <c r="D100" s="6">
        <v>36</v>
      </c>
      <c r="E100" s="1" t="s">
        <v>32</v>
      </c>
      <c r="F100" s="3" t="s">
        <v>523</v>
      </c>
      <c r="G100" s="1" t="s">
        <v>524</v>
      </c>
      <c r="H100" s="1" t="s">
        <v>172</v>
      </c>
      <c r="I100" s="1" t="s">
        <v>525</v>
      </c>
      <c r="J100" s="3" t="s">
        <v>347</v>
      </c>
      <c r="K100" s="5" t="s">
        <v>526</v>
      </c>
      <c r="L100" s="5" t="s">
        <v>517</v>
      </c>
    </row>
    <row r="101" spans="1:12" ht="14.25" customHeight="1" x14ac:dyDescent="0.25">
      <c r="A101" s="6">
        <v>100</v>
      </c>
      <c r="B101" s="6">
        <v>17</v>
      </c>
      <c r="C101" s="3" t="s">
        <v>117</v>
      </c>
      <c r="D101" s="6">
        <v>13</v>
      </c>
      <c r="E101" s="1" t="s">
        <v>270</v>
      </c>
      <c r="F101" s="3" t="s">
        <v>527</v>
      </c>
      <c r="G101" s="1" t="s">
        <v>528</v>
      </c>
      <c r="H101" s="1" t="s">
        <v>529</v>
      </c>
      <c r="I101" s="1" t="s">
        <v>422</v>
      </c>
      <c r="J101" s="3" t="s">
        <v>180</v>
      </c>
      <c r="K101" s="5" t="s">
        <v>530</v>
      </c>
      <c r="L101" s="5" t="s">
        <v>531</v>
      </c>
    </row>
    <row r="102" spans="1:12" ht="14.25" customHeight="1" x14ac:dyDescent="0.25">
      <c r="A102" s="6">
        <v>101</v>
      </c>
      <c r="B102" s="6">
        <v>84</v>
      </c>
      <c r="C102" s="3" t="s">
        <v>5</v>
      </c>
      <c r="D102" s="6">
        <v>37</v>
      </c>
      <c r="E102" s="1" t="s">
        <v>32</v>
      </c>
      <c r="F102" s="3" t="s">
        <v>532</v>
      </c>
      <c r="G102" s="1" t="s">
        <v>533</v>
      </c>
      <c r="H102" s="1" t="s">
        <v>127</v>
      </c>
      <c r="I102" s="1" t="s">
        <v>534</v>
      </c>
      <c r="J102" s="3" t="s">
        <v>114</v>
      </c>
      <c r="K102" s="5" t="s">
        <v>535</v>
      </c>
      <c r="L102" s="5" t="s">
        <v>536</v>
      </c>
    </row>
    <row r="103" spans="1:12" ht="14.25" customHeight="1" x14ac:dyDescent="0.25">
      <c r="A103" s="6">
        <v>102</v>
      </c>
      <c r="B103" s="6">
        <v>85</v>
      </c>
      <c r="C103" s="3" t="s">
        <v>5</v>
      </c>
      <c r="D103" s="6">
        <v>25</v>
      </c>
      <c r="E103" s="1" t="s">
        <v>51</v>
      </c>
      <c r="F103" s="3" t="s">
        <v>537</v>
      </c>
      <c r="G103" s="1" t="s">
        <v>538</v>
      </c>
      <c r="H103" s="1" t="s">
        <v>539</v>
      </c>
      <c r="I103" s="1" t="s">
        <v>22</v>
      </c>
      <c r="J103" s="3" t="s">
        <v>540</v>
      </c>
      <c r="K103" s="5" t="s">
        <v>541</v>
      </c>
      <c r="L103" s="5" t="s">
        <v>536</v>
      </c>
    </row>
    <row r="104" spans="1:12" ht="14.25" customHeight="1" x14ac:dyDescent="0.25">
      <c r="A104" s="6">
        <v>103</v>
      </c>
      <c r="B104" s="6">
        <v>86</v>
      </c>
      <c r="C104" s="3" t="s">
        <v>5</v>
      </c>
      <c r="D104" s="6">
        <v>26</v>
      </c>
      <c r="E104" s="1" t="s">
        <v>51</v>
      </c>
      <c r="F104" s="3" t="s">
        <v>542</v>
      </c>
      <c r="G104" s="1" t="s">
        <v>543</v>
      </c>
      <c r="H104" s="1" t="s">
        <v>325</v>
      </c>
      <c r="I104" s="1" t="s">
        <v>254</v>
      </c>
      <c r="J104" s="3" t="s">
        <v>56</v>
      </c>
      <c r="K104" s="5" t="s">
        <v>544</v>
      </c>
      <c r="L104" s="5" t="s">
        <v>545</v>
      </c>
    </row>
    <row r="105" spans="1:12" ht="14.25" customHeight="1" x14ac:dyDescent="0.25">
      <c r="A105" s="6">
        <v>104</v>
      </c>
      <c r="B105" s="6">
        <v>87</v>
      </c>
      <c r="C105" s="3" t="s">
        <v>5</v>
      </c>
      <c r="D105" s="6">
        <v>8</v>
      </c>
      <c r="E105" s="1" t="s">
        <v>151</v>
      </c>
      <c r="F105" s="3" t="s">
        <v>546</v>
      </c>
      <c r="G105" s="1" t="s">
        <v>547</v>
      </c>
      <c r="H105" s="1" t="s">
        <v>548</v>
      </c>
      <c r="I105" s="1" t="s">
        <v>28</v>
      </c>
      <c r="J105" s="3" t="s">
        <v>549</v>
      </c>
      <c r="K105" s="5" t="s">
        <v>550</v>
      </c>
      <c r="L105" s="5" t="s">
        <v>551</v>
      </c>
    </row>
    <row r="106" spans="1:12" ht="14.25" customHeight="1" x14ac:dyDescent="0.25">
      <c r="A106" s="6">
        <v>105</v>
      </c>
      <c r="B106" s="6">
        <v>18</v>
      </c>
      <c r="C106" s="3" t="s">
        <v>117</v>
      </c>
      <c r="D106" s="6">
        <v>14</v>
      </c>
      <c r="E106" s="1" t="s">
        <v>270</v>
      </c>
      <c r="F106" s="3" t="s">
        <v>552</v>
      </c>
      <c r="G106" s="1" t="s">
        <v>553</v>
      </c>
      <c r="H106" s="1" t="s">
        <v>554</v>
      </c>
      <c r="I106" s="1" t="s">
        <v>227</v>
      </c>
      <c r="J106" s="3" t="s">
        <v>366</v>
      </c>
      <c r="K106" s="5" t="s">
        <v>555</v>
      </c>
      <c r="L106" s="5" t="s">
        <v>555</v>
      </c>
    </row>
    <row r="107" spans="1:12" ht="14.25" customHeight="1" x14ac:dyDescent="0.25">
      <c r="A107" s="6">
        <v>106</v>
      </c>
      <c r="B107" s="6">
        <v>88</v>
      </c>
      <c r="C107" s="3" t="s">
        <v>5</v>
      </c>
      <c r="D107" s="6">
        <v>38</v>
      </c>
      <c r="E107" s="1" t="s">
        <v>32</v>
      </c>
      <c r="F107" s="3" t="s">
        <v>556</v>
      </c>
      <c r="G107" s="1" t="s">
        <v>557</v>
      </c>
      <c r="H107" s="1" t="s">
        <v>558</v>
      </c>
      <c r="I107" s="1" t="s">
        <v>559</v>
      </c>
      <c r="J107" s="3" t="s">
        <v>37</v>
      </c>
      <c r="K107" s="5" t="s">
        <v>560</v>
      </c>
      <c r="L107" s="5" t="s">
        <v>561</v>
      </c>
    </row>
    <row r="108" spans="1:12" ht="14.25" customHeight="1" x14ac:dyDescent="0.25">
      <c r="A108" s="6">
        <v>107</v>
      </c>
      <c r="B108" s="6">
        <v>89</v>
      </c>
      <c r="C108" s="3" t="s">
        <v>5</v>
      </c>
      <c r="D108" s="6">
        <v>9</v>
      </c>
      <c r="E108" s="1" t="s">
        <v>151</v>
      </c>
      <c r="F108" s="3" t="s">
        <v>562</v>
      </c>
      <c r="G108" s="1" t="s">
        <v>563</v>
      </c>
      <c r="H108" s="1" t="s">
        <v>564</v>
      </c>
      <c r="I108" s="1" t="s">
        <v>565</v>
      </c>
      <c r="J108" s="3" t="s">
        <v>566</v>
      </c>
      <c r="K108" s="5" t="s">
        <v>567</v>
      </c>
      <c r="L108" s="5" t="s">
        <v>568</v>
      </c>
    </row>
    <row r="109" spans="1:12" ht="14.25" customHeight="1" x14ac:dyDescent="0.25">
      <c r="A109" s="6">
        <v>108</v>
      </c>
      <c r="B109" s="6">
        <v>90</v>
      </c>
      <c r="C109" s="3" t="s">
        <v>5</v>
      </c>
      <c r="D109" s="6">
        <v>39</v>
      </c>
      <c r="E109" s="1" t="s">
        <v>32</v>
      </c>
      <c r="F109" s="3" t="s">
        <v>569</v>
      </c>
      <c r="G109" s="1" t="s">
        <v>147</v>
      </c>
      <c r="H109" s="1" t="s">
        <v>570</v>
      </c>
      <c r="I109" s="1" t="s">
        <v>571</v>
      </c>
      <c r="J109" s="3" t="s">
        <v>37</v>
      </c>
      <c r="K109" s="5" t="s">
        <v>567</v>
      </c>
      <c r="L109" s="5" t="s">
        <v>572</v>
      </c>
    </row>
    <row r="110" spans="1:12" ht="14.25" customHeight="1" x14ac:dyDescent="0.25">
      <c r="A110" s="6">
        <v>109</v>
      </c>
      <c r="B110" s="6">
        <v>19</v>
      </c>
      <c r="C110" s="3" t="s">
        <v>117</v>
      </c>
      <c r="D110" s="6">
        <v>2</v>
      </c>
      <c r="E110" s="1" t="s">
        <v>298</v>
      </c>
      <c r="F110" s="3" t="s">
        <v>573</v>
      </c>
      <c r="G110" s="1" t="s">
        <v>574</v>
      </c>
      <c r="H110" s="1" t="s">
        <v>575</v>
      </c>
      <c r="I110" s="1" t="s">
        <v>280</v>
      </c>
      <c r="J110" s="3" t="s">
        <v>56</v>
      </c>
      <c r="K110" s="5" t="s">
        <v>576</v>
      </c>
      <c r="L110" s="5" t="s">
        <v>576</v>
      </c>
    </row>
    <row r="111" spans="1:12" ht="14.25" customHeight="1" x14ac:dyDescent="0.25">
      <c r="A111" s="6">
        <v>110</v>
      </c>
      <c r="B111" s="6">
        <v>20</v>
      </c>
      <c r="C111" s="3" t="s">
        <v>117</v>
      </c>
      <c r="D111" s="6">
        <v>15</v>
      </c>
      <c r="E111" s="1" t="s">
        <v>270</v>
      </c>
      <c r="F111" s="3" t="s">
        <v>577</v>
      </c>
      <c r="G111" s="1" t="s">
        <v>578</v>
      </c>
      <c r="H111" s="1" t="s">
        <v>335</v>
      </c>
      <c r="I111" s="1" t="s">
        <v>83</v>
      </c>
      <c r="J111" s="3" t="s">
        <v>198</v>
      </c>
      <c r="K111" s="5" t="s">
        <v>579</v>
      </c>
      <c r="L111" s="5" t="s">
        <v>579</v>
      </c>
    </row>
    <row r="112" spans="1:12" ht="14.25" customHeight="1" x14ac:dyDescent="0.25">
      <c r="A112" s="6">
        <v>111</v>
      </c>
      <c r="B112" s="6">
        <v>91</v>
      </c>
      <c r="C112" s="3" t="s">
        <v>5</v>
      </c>
      <c r="D112" s="6">
        <v>14</v>
      </c>
      <c r="E112" s="1" t="s">
        <v>24</v>
      </c>
      <c r="F112" s="3" t="s">
        <v>580</v>
      </c>
      <c r="G112" s="1" t="s">
        <v>581</v>
      </c>
      <c r="H112" s="1" t="s">
        <v>582</v>
      </c>
      <c r="I112" s="1" t="s">
        <v>41</v>
      </c>
      <c r="J112" s="3" t="s">
        <v>583</v>
      </c>
      <c r="K112" s="5" t="s">
        <v>584</v>
      </c>
      <c r="L112" s="5" t="s">
        <v>576</v>
      </c>
    </row>
    <row r="113" spans="1:12" ht="14.25" customHeight="1" x14ac:dyDescent="0.25">
      <c r="A113" s="6">
        <v>112</v>
      </c>
      <c r="B113" s="6">
        <v>92</v>
      </c>
      <c r="C113" s="3" t="s">
        <v>5</v>
      </c>
      <c r="D113" s="6">
        <v>10</v>
      </c>
      <c r="E113" s="1" t="s">
        <v>151</v>
      </c>
      <c r="F113" s="3" t="s">
        <v>585</v>
      </c>
      <c r="G113" s="1" t="s">
        <v>586</v>
      </c>
      <c r="H113" s="1" t="s">
        <v>226</v>
      </c>
      <c r="I113" s="1" t="s">
        <v>422</v>
      </c>
      <c r="J113" s="3" t="s">
        <v>587</v>
      </c>
      <c r="K113" s="5" t="s">
        <v>588</v>
      </c>
      <c r="L113" s="5" t="s">
        <v>589</v>
      </c>
    </row>
    <row r="114" spans="1:12" ht="14.25" customHeight="1" x14ac:dyDescent="0.25">
      <c r="A114" s="6">
        <v>113</v>
      </c>
      <c r="B114" s="6">
        <v>21</v>
      </c>
      <c r="C114" s="3" t="s">
        <v>117</v>
      </c>
      <c r="D114" s="6">
        <v>16</v>
      </c>
      <c r="E114" s="1" t="s">
        <v>270</v>
      </c>
      <c r="F114" s="3" t="s">
        <v>590</v>
      </c>
      <c r="G114" s="1" t="s">
        <v>591</v>
      </c>
      <c r="H114" s="1" t="s">
        <v>592</v>
      </c>
      <c r="I114" s="1" t="s">
        <v>41</v>
      </c>
      <c r="J114" s="3" t="s">
        <v>583</v>
      </c>
      <c r="K114" s="5" t="s">
        <v>593</v>
      </c>
      <c r="L114" s="5" t="s">
        <v>594</v>
      </c>
    </row>
    <row r="115" spans="1:12" ht="14.25" customHeight="1" x14ac:dyDescent="0.25">
      <c r="A115" s="6">
        <v>114</v>
      </c>
      <c r="B115" s="6">
        <v>93</v>
      </c>
      <c r="C115" s="3" t="s">
        <v>5</v>
      </c>
      <c r="D115" s="6">
        <v>27</v>
      </c>
      <c r="E115" s="1" t="s">
        <v>51</v>
      </c>
      <c r="F115" s="3" t="s">
        <v>595</v>
      </c>
      <c r="G115" s="1" t="s">
        <v>596</v>
      </c>
      <c r="H115" s="1" t="s">
        <v>154</v>
      </c>
      <c r="I115" s="1" t="s">
        <v>597</v>
      </c>
      <c r="J115" s="3" t="s">
        <v>204</v>
      </c>
      <c r="K115" s="5" t="s">
        <v>598</v>
      </c>
      <c r="L115" s="5" t="s">
        <v>599</v>
      </c>
    </row>
    <row r="116" spans="1:12" ht="14.25" customHeight="1" x14ac:dyDescent="0.25">
      <c r="A116" s="6">
        <v>115</v>
      </c>
      <c r="B116" s="6">
        <v>22</v>
      </c>
      <c r="C116" s="3" t="s">
        <v>117</v>
      </c>
      <c r="D116" s="6">
        <v>17</v>
      </c>
      <c r="E116" s="1" t="s">
        <v>270</v>
      </c>
      <c r="F116" s="3" t="s">
        <v>600</v>
      </c>
      <c r="G116" s="1" t="s">
        <v>601</v>
      </c>
      <c r="H116" s="1" t="s">
        <v>602</v>
      </c>
      <c r="I116" s="1" t="s">
        <v>597</v>
      </c>
      <c r="J116" s="3" t="s">
        <v>114</v>
      </c>
      <c r="K116" s="5" t="s">
        <v>598</v>
      </c>
      <c r="L116" s="5" t="s">
        <v>603</v>
      </c>
    </row>
    <row r="117" spans="1:12" ht="14.25" customHeight="1" x14ac:dyDescent="0.25">
      <c r="A117" s="6">
        <v>116</v>
      </c>
      <c r="B117" s="6">
        <v>94</v>
      </c>
      <c r="C117" s="3" t="s">
        <v>5</v>
      </c>
      <c r="D117" s="6">
        <v>28</v>
      </c>
      <c r="E117" s="1" t="s">
        <v>51</v>
      </c>
      <c r="F117" s="3" t="s">
        <v>604</v>
      </c>
      <c r="G117" s="1" t="s">
        <v>605</v>
      </c>
      <c r="H117" s="1" t="s">
        <v>606</v>
      </c>
      <c r="I117" s="1" t="s">
        <v>161</v>
      </c>
      <c r="J117" s="3" t="s">
        <v>204</v>
      </c>
      <c r="K117" s="5" t="s">
        <v>607</v>
      </c>
      <c r="L117" s="5" t="s">
        <v>608</v>
      </c>
    </row>
    <row r="118" spans="1:12" ht="14.25" customHeight="1" x14ac:dyDescent="0.25">
      <c r="A118" s="6">
        <v>117</v>
      </c>
      <c r="B118" s="6">
        <v>23</v>
      </c>
      <c r="C118" s="3" t="s">
        <v>117</v>
      </c>
      <c r="D118" s="6">
        <v>18</v>
      </c>
      <c r="E118" s="1" t="s">
        <v>270</v>
      </c>
      <c r="F118" s="3" t="s">
        <v>609</v>
      </c>
      <c r="G118" s="1" t="s">
        <v>610</v>
      </c>
      <c r="H118" s="1" t="s">
        <v>611</v>
      </c>
      <c r="I118" s="1" t="s">
        <v>161</v>
      </c>
      <c r="J118" s="3" t="s">
        <v>114</v>
      </c>
      <c r="K118" s="5" t="s">
        <v>607</v>
      </c>
      <c r="L118" s="5" t="s">
        <v>608</v>
      </c>
    </row>
    <row r="119" spans="1:12" ht="14.25" customHeight="1" x14ac:dyDescent="0.25">
      <c r="A119" s="6">
        <v>118</v>
      </c>
      <c r="B119" s="6">
        <v>95</v>
      </c>
      <c r="C119" s="3" t="s">
        <v>5</v>
      </c>
      <c r="D119" s="6">
        <v>15</v>
      </c>
      <c r="E119" s="1" t="s">
        <v>24</v>
      </c>
      <c r="F119" s="3" t="s">
        <v>612</v>
      </c>
      <c r="G119" s="1" t="s">
        <v>570</v>
      </c>
      <c r="H119" s="1" t="s">
        <v>295</v>
      </c>
      <c r="I119" s="1" t="s">
        <v>613</v>
      </c>
      <c r="J119" s="3" t="s">
        <v>583</v>
      </c>
      <c r="K119" s="5" t="s">
        <v>614</v>
      </c>
      <c r="L119" s="5" t="s">
        <v>615</v>
      </c>
    </row>
    <row r="120" spans="1:12" ht="14.25" customHeight="1" x14ac:dyDescent="0.25">
      <c r="A120" s="6">
        <v>119</v>
      </c>
      <c r="B120" s="6">
        <v>96</v>
      </c>
      <c r="C120" s="3" t="s">
        <v>5</v>
      </c>
      <c r="D120" s="6">
        <v>40</v>
      </c>
      <c r="E120" s="1" t="s">
        <v>32</v>
      </c>
      <c r="F120" s="3" t="s">
        <v>616</v>
      </c>
      <c r="G120" s="1" t="s">
        <v>617</v>
      </c>
      <c r="H120" s="1" t="s">
        <v>618</v>
      </c>
      <c r="I120" s="1" t="s">
        <v>161</v>
      </c>
      <c r="J120" s="3" t="s">
        <v>347</v>
      </c>
      <c r="K120" s="5" t="s">
        <v>619</v>
      </c>
      <c r="L120" s="5" t="s">
        <v>620</v>
      </c>
    </row>
    <row r="121" spans="1:12" ht="14.25" customHeight="1" x14ac:dyDescent="0.25">
      <c r="A121" s="7">
        <v>120</v>
      </c>
      <c r="B121" s="7">
        <v>24</v>
      </c>
      <c r="C121" s="8" t="s">
        <v>117</v>
      </c>
      <c r="D121" s="7">
        <v>19</v>
      </c>
      <c r="E121" s="9" t="s">
        <v>270</v>
      </c>
      <c r="F121" s="8" t="s">
        <v>621</v>
      </c>
      <c r="G121" s="9" t="s">
        <v>622</v>
      </c>
      <c r="H121" s="9" t="s">
        <v>623</v>
      </c>
      <c r="I121" s="9" t="s">
        <v>260</v>
      </c>
      <c r="J121" s="8" t="s">
        <v>62</v>
      </c>
      <c r="K121" s="10" t="s">
        <v>624</v>
      </c>
      <c r="L121" s="10" t="s">
        <v>625</v>
      </c>
    </row>
    <row r="122" spans="1:12" ht="14.25" customHeight="1" x14ac:dyDescent="0.25">
      <c r="A122" s="6">
        <v>121</v>
      </c>
      <c r="B122" s="6">
        <v>97</v>
      </c>
      <c r="C122" s="3" t="s">
        <v>5</v>
      </c>
      <c r="D122" s="6">
        <v>29</v>
      </c>
      <c r="E122" s="1" t="s">
        <v>51</v>
      </c>
      <c r="F122" s="3" t="s">
        <v>626</v>
      </c>
      <c r="G122" s="1" t="s">
        <v>627</v>
      </c>
      <c r="H122" s="1" t="s">
        <v>21</v>
      </c>
      <c r="I122" s="1" t="s">
        <v>628</v>
      </c>
      <c r="J122" s="3" t="s">
        <v>296</v>
      </c>
      <c r="K122" s="5" t="s">
        <v>629</v>
      </c>
      <c r="L122" s="5" t="s">
        <v>630</v>
      </c>
    </row>
    <row r="123" spans="1:12" ht="14.25" customHeight="1" x14ac:dyDescent="0.25">
      <c r="A123" s="6">
        <v>122</v>
      </c>
      <c r="B123" s="6">
        <v>98</v>
      </c>
      <c r="C123" s="3" t="s">
        <v>5</v>
      </c>
      <c r="D123" s="6">
        <v>30</v>
      </c>
      <c r="E123" s="1" t="s">
        <v>51</v>
      </c>
      <c r="F123" s="3" t="s">
        <v>631</v>
      </c>
      <c r="G123" s="1" t="s">
        <v>632</v>
      </c>
      <c r="H123" s="1" t="s">
        <v>295</v>
      </c>
      <c r="I123" s="1" t="s">
        <v>10</v>
      </c>
      <c r="J123" s="3" t="s">
        <v>204</v>
      </c>
      <c r="K123" s="5" t="s">
        <v>633</v>
      </c>
      <c r="L123" s="5" t="s">
        <v>634</v>
      </c>
    </row>
    <row r="124" spans="1:12" ht="14.25" customHeight="1" x14ac:dyDescent="0.25">
      <c r="A124" s="6">
        <v>123</v>
      </c>
      <c r="B124" s="6">
        <v>25</v>
      </c>
      <c r="C124" s="3" t="s">
        <v>117</v>
      </c>
      <c r="D124" s="6">
        <v>20</v>
      </c>
      <c r="E124" s="1" t="s">
        <v>270</v>
      </c>
      <c r="F124" s="3" t="s">
        <v>635</v>
      </c>
      <c r="G124" s="1" t="s">
        <v>636</v>
      </c>
      <c r="H124" s="1" t="s">
        <v>637</v>
      </c>
      <c r="I124" s="1" t="s">
        <v>161</v>
      </c>
      <c r="J124" s="3" t="s">
        <v>198</v>
      </c>
      <c r="K124" s="5" t="s">
        <v>638</v>
      </c>
      <c r="L124" s="5" t="s">
        <v>639</v>
      </c>
    </row>
    <row r="125" spans="1:12" ht="14.25" customHeight="1" x14ac:dyDescent="0.25">
      <c r="A125" s="6">
        <v>124</v>
      </c>
      <c r="B125" s="6">
        <v>99</v>
      </c>
      <c r="C125" s="3" t="s">
        <v>5</v>
      </c>
      <c r="D125" s="6">
        <v>31</v>
      </c>
      <c r="E125" s="1" t="s">
        <v>51</v>
      </c>
      <c r="F125" s="3" t="s">
        <v>640</v>
      </c>
      <c r="G125" s="1" t="s">
        <v>641</v>
      </c>
      <c r="H125" s="1" t="s">
        <v>73</v>
      </c>
      <c r="I125" s="1" t="s">
        <v>210</v>
      </c>
      <c r="J125" s="3" t="s">
        <v>142</v>
      </c>
      <c r="K125" s="5" t="s">
        <v>642</v>
      </c>
      <c r="L125" s="5" t="s">
        <v>643</v>
      </c>
    </row>
    <row r="126" spans="1:12" ht="14.25" customHeight="1" x14ac:dyDescent="0.25">
      <c r="A126" s="6">
        <v>125</v>
      </c>
      <c r="B126" s="6">
        <v>26</v>
      </c>
      <c r="C126" s="3" t="s">
        <v>117</v>
      </c>
      <c r="D126" s="6">
        <v>3</v>
      </c>
      <c r="E126" s="1" t="s">
        <v>298</v>
      </c>
      <c r="F126" s="3" t="s">
        <v>644</v>
      </c>
      <c r="G126" s="1" t="s">
        <v>645</v>
      </c>
      <c r="H126" s="1" t="s">
        <v>646</v>
      </c>
      <c r="I126" s="1" t="s">
        <v>404</v>
      </c>
      <c r="J126" s="3" t="s">
        <v>647</v>
      </c>
      <c r="K126" s="5" t="s">
        <v>648</v>
      </c>
      <c r="L126" s="5" t="s">
        <v>649</v>
      </c>
    </row>
    <row r="127" spans="1:12" ht="14.25" customHeight="1" x14ac:dyDescent="0.25">
      <c r="A127" s="6">
        <v>126</v>
      </c>
      <c r="B127" s="6">
        <v>27</v>
      </c>
      <c r="C127" s="3" t="s">
        <v>117</v>
      </c>
      <c r="D127" s="6">
        <v>4</v>
      </c>
      <c r="E127" s="1" t="s">
        <v>298</v>
      </c>
      <c r="F127" s="3" t="s">
        <v>650</v>
      </c>
      <c r="G127" s="1" t="s">
        <v>651</v>
      </c>
      <c r="H127" s="1" t="s">
        <v>652</v>
      </c>
      <c r="I127" s="1" t="s">
        <v>210</v>
      </c>
      <c r="J127" s="3" t="s">
        <v>56</v>
      </c>
      <c r="K127" s="5" t="s">
        <v>653</v>
      </c>
      <c r="L127" s="5" t="s">
        <v>654</v>
      </c>
    </row>
    <row r="128" spans="1:12" ht="14.25" customHeight="1" x14ac:dyDescent="0.25">
      <c r="A128" s="6">
        <v>127</v>
      </c>
      <c r="B128" s="6">
        <v>28</v>
      </c>
      <c r="C128" s="3" t="s">
        <v>117</v>
      </c>
      <c r="D128" s="6">
        <v>5</v>
      </c>
      <c r="E128" s="1" t="s">
        <v>298</v>
      </c>
      <c r="F128" s="3" t="s">
        <v>655</v>
      </c>
      <c r="G128" s="1" t="s">
        <v>306</v>
      </c>
      <c r="H128" s="1" t="s">
        <v>656</v>
      </c>
      <c r="I128" s="1" t="s">
        <v>657</v>
      </c>
      <c r="J128" s="3" t="s">
        <v>228</v>
      </c>
      <c r="K128" s="5" t="s">
        <v>658</v>
      </c>
      <c r="L128" s="5" t="s">
        <v>659</v>
      </c>
    </row>
    <row r="129" spans="1:12" ht="14.25" customHeight="1" x14ac:dyDescent="0.25">
      <c r="A129" s="6">
        <v>128</v>
      </c>
      <c r="B129" s="6">
        <v>100</v>
      </c>
      <c r="C129" s="3" t="s">
        <v>5</v>
      </c>
      <c r="D129" s="6">
        <v>32</v>
      </c>
      <c r="E129" s="1" t="s">
        <v>51</v>
      </c>
      <c r="F129" s="3" t="s">
        <v>660</v>
      </c>
      <c r="G129" s="1" t="s">
        <v>661</v>
      </c>
      <c r="H129" s="1" t="s">
        <v>15</v>
      </c>
      <c r="I129" s="1" t="s">
        <v>61</v>
      </c>
      <c r="J129" s="3" t="s">
        <v>204</v>
      </c>
      <c r="K129" s="5" t="s">
        <v>658</v>
      </c>
      <c r="L129" s="5" t="s">
        <v>662</v>
      </c>
    </row>
    <row r="130" spans="1:12" ht="14.25" customHeight="1" x14ac:dyDescent="0.25">
      <c r="A130" s="6">
        <v>129</v>
      </c>
      <c r="B130" s="6">
        <v>29</v>
      </c>
      <c r="C130" s="3" t="s">
        <v>117</v>
      </c>
      <c r="D130" s="6">
        <v>6</v>
      </c>
      <c r="E130" s="1" t="s">
        <v>298</v>
      </c>
      <c r="F130" s="3" t="s">
        <v>663</v>
      </c>
      <c r="G130" s="1" t="s">
        <v>664</v>
      </c>
      <c r="H130" s="1" t="s">
        <v>665</v>
      </c>
      <c r="I130" s="1" t="s">
        <v>422</v>
      </c>
      <c r="J130" s="3" t="s">
        <v>540</v>
      </c>
      <c r="K130" s="5" t="s">
        <v>666</v>
      </c>
      <c r="L130" s="5" t="s">
        <v>667</v>
      </c>
    </row>
    <row r="131" spans="1:12" ht="14.25" customHeight="1" x14ac:dyDescent="0.25">
      <c r="A131" s="6">
        <v>130</v>
      </c>
      <c r="B131" s="6">
        <v>101</v>
      </c>
      <c r="C131" s="3" t="s">
        <v>5</v>
      </c>
      <c r="D131" s="6">
        <v>11</v>
      </c>
      <c r="E131" s="1" t="s">
        <v>151</v>
      </c>
      <c r="F131" s="3" t="s">
        <v>668</v>
      </c>
      <c r="G131" s="1" t="s">
        <v>669</v>
      </c>
      <c r="H131" s="1" t="s">
        <v>160</v>
      </c>
      <c r="I131" s="1" t="s">
        <v>28</v>
      </c>
      <c r="J131" s="3" t="s">
        <v>405</v>
      </c>
      <c r="K131" s="5" t="s">
        <v>670</v>
      </c>
      <c r="L131" s="5" t="s">
        <v>671</v>
      </c>
    </row>
    <row r="132" spans="1:12" ht="14.25" customHeight="1" x14ac:dyDescent="0.25">
      <c r="A132" s="6">
        <v>131</v>
      </c>
      <c r="B132" s="6">
        <v>30</v>
      </c>
      <c r="C132" s="3" t="s">
        <v>117</v>
      </c>
      <c r="D132" s="6">
        <v>7</v>
      </c>
      <c r="E132" s="1" t="s">
        <v>298</v>
      </c>
      <c r="F132" s="3" t="s">
        <v>672</v>
      </c>
      <c r="G132" s="1" t="s">
        <v>673</v>
      </c>
      <c r="H132" s="1" t="s">
        <v>674</v>
      </c>
      <c r="I132" s="1" t="s">
        <v>675</v>
      </c>
      <c r="J132" s="3" t="s">
        <v>56</v>
      </c>
      <c r="K132" s="5" t="s">
        <v>676</v>
      </c>
      <c r="L132" s="5" t="s">
        <v>676</v>
      </c>
    </row>
    <row r="133" spans="1:12" ht="14.25" customHeight="1" x14ac:dyDescent="0.25">
      <c r="A133" s="6">
        <v>132</v>
      </c>
      <c r="B133" s="6">
        <v>102</v>
      </c>
      <c r="C133" s="3" t="s">
        <v>5</v>
      </c>
      <c r="D133" s="6">
        <v>12</v>
      </c>
      <c r="E133" s="1" t="s">
        <v>151</v>
      </c>
      <c r="F133" s="3" t="s">
        <v>677</v>
      </c>
      <c r="G133" s="1" t="s">
        <v>678</v>
      </c>
      <c r="H133" s="1" t="s">
        <v>376</v>
      </c>
      <c r="I133" s="1" t="s">
        <v>10</v>
      </c>
      <c r="J133" s="3" t="s">
        <v>156</v>
      </c>
      <c r="K133" s="5" t="s">
        <v>679</v>
      </c>
      <c r="L133" s="5" t="s">
        <v>679</v>
      </c>
    </row>
    <row r="134" spans="1:12" ht="14.25" customHeight="1" x14ac:dyDescent="0.25">
      <c r="A134" s="6">
        <v>133</v>
      </c>
      <c r="B134" s="6">
        <v>103</v>
      </c>
      <c r="C134" s="3" t="s">
        <v>5</v>
      </c>
      <c r="D134" s="6">
        <v>33</v>
      </c>
      <c r="E134" s="1" t="s">
        <v>51</v>
      </c>
      <c r="F134" s="3" t="s">
        <v>680</v>
      </c>
      <c r="G134" s="1" t="s">
        <v>681</v>
      </c>
      <c r="H134" s="1" t="s">
        <v>172</v>
      </c>
      <c r="I134" s="1" t="s">
        <v>28</v>
      </c>
      <c r="J134" s="3" t="s">
        <v>211</v>
      </c>
      <c r="K134" s="5" t="s">
        <v>682</v>
      </c>
      <c r="L134" s="5" t="s">
        <v>683</v>
      </c>
    </row>
    <row r="135" spans="1:12" ht="14.25" customHeight="1" x14ac:dyDescent="0.25">
      <c r="A135" s="6">
        <v>134</v>
      </c>
      <c r="B135" s="6">
        <v>104</v>
      </c>
      <c r="C135" s="3" t="s">
        <v>5</v>
      </c>
      <c r="D135" s="6">
        <v>34</v>
      </c>
      <c r="E135" s="1" t="s">
        <v>51</v>
      </c>
      <c r="F135" s="3" t="s">
        <v>684</v>
      </c>
      <c r="G135" s="1" t="s">
        <v>685</v>
      </c>
      <c r="H135" s="1" t="s">
        <v>279</v>
      </c>
      <c r="I135" s="1" t="s">
        <v>686</v>
      </c>
      <c r="J135" s="3" t="s">
        <v>142</v>
      </c>
      <c r="K135" s="5" t="s">
        <v>687</v>
      </c>
      <c r="L135" s="5" t="s">
        <v>688</v>
      </c>
    </row>
    <row r="136" spans="1:12" ht="14.25" customHeight="1" x14ac:dyDescent="0.25">
      <c r="A136" s="6">
        <v>135</v>
      </c>
      <c r="B136" s="6">
        <v>31</v>
      </c>
      <c r="C136" s="3" t="s">
        <v>117</v>
      </c>
      <c r="D136" s="6">
        <v>21</v>
      </c>
      <c r="E136" s="1" t="s">
        <v>270</v>
      </c>
      <c r="F136" s="3" t="s">
        <v>689</v>
      </c>
      <c r="G136" s="1" t="s">
        <v>690</v>
      </c>
      <c r="H136" s="1" t="s">
        <v>691</v>
      </c>
      <c r="I136" s="1" t="s">
        <v>320</v>
      </c>
      <c r="J136" s="3" t="s">
        <v>62</v>
      </c>
      <c r="K136" s="5" t="s">
        <v>692</v>
      </c>
      <c r="L136" s="5" t="s">
        <v>693</v>
      </c>
    </row>
    <row r="137" spans="1:12" ht="14.25" customHeight="1" x14ac:dyDescent="0.25">
      <c r="A137" s="6">
        <v>136</v>
      </c>
      <c r="B137" s="6">
        <v>105</v>
      </c>
      <c r="C137" s="3" t="s">
        <v>5</v>
      </c>
      <c r="D137" s="6">
        <v>35</v>
      </c>
      <c r="E137" s="1" t="s">
        <v>51</v>
      </c>
      <c r="F137" s="3" t="s">
        <v>694</v>
      </c>
      <c r="G137" s="1" t="s">
        <v>695</v>
      </c>
      <c r="H137" s="1" t="s">
        <v>469</v>
      </c>
      <c r="I137" s="1" t="s">
        <v>28</v>
      </c>
      <c r="J137" s="3" t="s">
        <v>204</v>
      </c>
      <c r="K137" s="5" t="s">
        <v>696</v>
      </c>
      <c r="L137" s="5" t="s">
        <v>697</v>
      </c>
    </row>
    <row r="138" spans="1:12" ht="14.25" customHeight="1" x14ac:dyDescent="0.25">
      <c r="A138" s="6">
        <v>137</v>
      </c>
      <c r="B138" s="6">
        <v>106</v>
      </c>
      <c r="C138" s="3" t="s">
        <v>5</v>
      </c>
      <c r="D138" s="6">
        <v>13</v>
      </c>
      <c r="E138" s="1" t="s">
        <v>151</v>
      </c>
      <c r="F138" s="3" t="s">
        <v>698</v>
      </c>
      <c r="G138" s="1" t="s">
        <v>699</v>
      </c>
      <c r="H138" s="1" t="s">
        <v>539</v>
      </c>
      <c r="I138" s="1" t="s">
        <v>404</v>
      </c>
      <c r="J138" s="3" t="s">
        <v>566</v>
      </c>
      <c r="K138" s="5" t="s">
        <v>700</v>
      </c>
      <c r="L138" s="5" t="s">
        <v>701</v>
      </c>
    </row>
    <row r="139" spans="1:12" ht="14.25" customHeight="1" x14ac:dyDescent="0.25">
      <c r="A139" s="6">
        <v>138</v>
      </c>
      <c r="B139" s="6">
        <v>107</v>
      </c>
      <c r="C139" s="3" t="s">
        <v>5</v>
      </c>
      <c r="D139" s="6">
        <v>36</v>
      </c>
      <c r="E139" s="1" t="s">
        <v>51</v>
      </c>
      <c r="F139" s="3" t="s">
        <v>702</v>
      </c>
      <c r="G139" s="1" t="s">
        <v>703</v>
      </c>
      <c r="H139" s="1" t="s">
        <v>21</v>
      </c>
      <c r="I139" s="1" t="s">
        <v>704</v>
      </c>
      <c r="J139" s="3" t="s">
        <v>228</v>
      </c>
      <c r="K139" s="5" t="s">
        <v>705</v>
      </c>
      <c r="L139" s="5" t="s">
        <v>706</v>
      </c>
    </row>
    <row r="140" spans="1:12" ht="14.25" customHeight="1" x14ac:dyDescent="0.25">
      <c r="A140" s="6">
        <v>139</v>
      </c>
      <c r="B140" s="6">
        <v>108</v>
      </c>
      <c r="C140" s="3" t="s">
        <v>5</v>
      </c>
      <c r="D140" s="6">
        <v>16</v>
      </c>
      <c r="E140" s="1" t="s">
        <v>24</v>
      </c>
      <c r="F140" s="3" t="s">
        <v>707</v>
      </c>
      <c r="G140" s="1" t="s">
        <v>708</v>
      </c>
      <c r="H140" s="1" t="s">
        <v>160</v>
      </c>
      <c r="I140" s="1" t="s">
        <v>234</v>
      </c>
      <c r="J140" s="3" t="s">
        <v>42</v>
      </c>
      <c r="K140" s="5" t="s">
        <v>709</v>
      </c>
      <c r="L140" s="5" t="s">
        <v>710</v>
      </c>
    </row>
    <row r="141" spans="1:12" ht="14.25" customHeight="1" x14ac:dyDescent="0.25">
      <c r="A141" s="6">
        <v>140</v>
      </c>
      <c r="B141" s="6">
        <v>109</v>
      </c>
      <c r="C141" s="3" t="s">
        <v>5</v>
      </c>
      <c r="D141" s="6">
        <v>37</v>
      </c>
      <c r="E141" s="1" t="s">
        <v>51</v>
      </c>
      <c r="F141" s="3" t="s">
        <v>711</v>
      </c>
      <c r="G141" s="1" t="s">
        <v>712</v>
      </c>
      <c r="H141" s="1" t="s">
        <v>713</v>
      </c>
      <c r="I141" s="1" t="s">
        <v>714</v>
      </c>
      <c r="J141" s="3" t="s">
        <v>540</v>
      </c>
      <c r="K141" s="5" t="s">
        <v>715</v>
      </c>
      <c r="L141" s="5" t="s">
        <v>709</v>
      </c>
    </row>
    <row r="142" spans="1:12" ht="14.25" customHeight="1" x14ac:dyDescent="0.25">
      <c r="A142" s="6">
        <v>141</v>
      </c>
      <c r="B142" s="6">
        <v>32</v>
      </c>
      <c r="C142" s="3" t="s">
        <v>117</v>
      </c>
      <c r="D142" s="6">
        <v>22</v>
      </c>
      <c r="E142" s="1" t="s">
        <v>270</v>
      </c>
      <c r="F142" s="3" t="s">
        <v>716</v>
      </c>
      <c r="G142" s="1" t="s">
        <v>717</v>
      </c>
      <c r="H142" s="1" t="s">
        <v>718</v>
      </c>
      <c r="I142" s="1" t="s">
        <v>714</v>
      </c>
      <c r="J142" s="3" t="s">
        <v>37</v>
      </c>
      <c r="K142" s="5" t="s">
        <v>719</v>
      </c>
      <c r="L142" s="5" t="s">
        <v>720</v>
      </c>
    </row>
    <row r="143" spans="1:12" ht="14.25" customHeight="1" x14ac:dyDescent="0.25">
      <c r="A143" s="6">
        <v>142</v>
      </c>
      <c r="B143" s="6">
        <v>110</v>
      </c>
      <c r="C143" s="3" t="s">
        <v>5</v>
      </c>
      <c r="D143" s="6">
        <v>38</v>
      </c>
      <c r="E143" s="1" t="s">
        <v>51</v>
      </c>
      <c r="F143" s="3" t="s">
        <v>721</v>
      </c>
      <c r="G143" s="1" t="s">
        <v>722</v>
      </c>
      <c r="H143" s="1" t="s">
        <v>723</v>
      </c>
      <c r="I143" s="1" t="s">
        <v>675</v>
      </c>
      <c r="J143" s="3" t="s">
        <v>371</v>
      </c>
      <c r="K143" s="5" t="s">
        <v>724</v>
      </c>
      <c r="L143" s="5" t="s">
        <v>725</v>
      </c>
    </row>
    <row r="144" spans="1:12" ht="14.25" customHeight="1" x14ac:dyDescent="0.25">
      <c r="A144" s="6">
        <v>143</v>
      </c>
      <c r="B144" s="6">
        <v>111</v>
      </c>
      <c r="C144" s="3" t="s">
        <v>5</v>
      </c>
      <c r="D144" s="6">
        <v>41</v>
      </c>
      <c r="E144" s="1" t="s">
        <v>32</v>
      </c>
      <c r="F144" s="3" t="s">
        <v>726</v>
      </c>
      <c r="G144" s="1" t="s">
        <v>727</v>
      </c>
      <c r="H144" s="1" t="s">
        <v>728</v>
      </c>
      <c r="I144" s="1" t="s">
        <v>210</v>
      </c>
      <c r="J144" s="3" t="s">
        <v>114</v>
      </c>
      <c r="K144" s="5" t="s">
        <v>729</v>
      </c>
      <c r="L144" s="5" t="s">
        <v>730</v>
      </c>
    </row>
    <row r="145" spans="1:12" ht="14.25" customHeight="1" x14ac:dyDescent="0.25">
      <c r="A145" s="6">
        <v>144</v>
      </c>
      <c r="B145" s="6">
        <v>33</v>
      </c>
      <c r="C145" s="3" t="s">
        <v>117</v>
      </c>
      <c r="D145" s="6">
        <v>23</v>
      </c>
      <c r="E145" s="1" t="s">
        <v>270</v>
      </c>
      <c r="F145" s="3" t="s">
        <v>731</v>
      </c>
      <c r="G145" s="1" t="s">
        <v>732</v>
      </c>
      <c r="H145" s="1" t="s">
        <v>733</v>
      </c>
      <c r="I145" s="1" t="s">
        <v>161</v>
      </c>
      <c r="J145" s="3" t="s">
        <v>180</v>
      </c>
      <c r="K145" s="5" t="s">
        <v>734</v>
      </c>
      <c r="L145" s="5" t="s">
        <v>734</v>
      </c>
    </row>
    <row r="146" spans="1:12" ht="14.25" customHeight="1" x14ac:dyDescent="0.25">
      <c r="A146" s="6">
        <v>145</v>
      </c>
      <c r="B146" s="6">
        <v>112</v>
      </c>
      <c r="C146" s="3" t="s">
        <v>5</v>
      </c>
      <c r="D146" s="6">
        <v>17</v>
      </c>
      <c r="E146" s="1" t="s">
        <v>24</v>
      </c>
      <c r="F146" s="3" t="s">
        <v>735</v>
      </c>
      <c r="G146" s="1" t="s">
        <v>94</v>
      </c>
      <c r="H146" s="1" t="s">
        <v>295</v>
      </c>
      <c r="I146" s="1" t="s">
        <v>736</v>
      </c>
      <c r="J146" s="3" t="s">
        <v>84</v>
      </c>
      <c r="K146" s="5" t="s">
        <v>737</v>
      </c>
      <c r="L146" s="5" t="s">
        <v>738</v>
      </c>
    </row>
    <row r="147" spans="1:12" ht="14.25" customHeight="1" x14ac:dyDescent="0.25">
      <c r="A147" s="6">
        <v>146</v>
      </c>
      <c r="B147" s="6">
        <v>34</v>
      </c>
      <c r="C147" s="3" t="s">
        <v>117</v>
      </c>
      <c r="D147" s="6">
        <v>24</v>
      </c>
      <c r="E147" s="1" t="s">
        <v>270</v>
      </c>
      <c r="F147" s="3" t="s">
        <v>739</v>
      </c>
      <c r="G147" s="1" t="s">
        <v>740</v>
      </c>
      <c r="H147" s="1" t="s">
        <v>674</v>
      </c>
      <c r="I147" s="1" t="s">
        <v>10</v>
      </c>
      <c r="J147" s="3" t="s">
        <v>62</v>
      </c>
      <c r="K147" s="5" t="s">
        <v>741</v>
      </c>
      <c r="L147" s="5" t="s">
        <v>741</v>
      </c>
    </row>
    <row r="148" spans="1:12" ht="14.25" customHeight="1" x14ac:dyDescent="0.25">
      <c r="A148" s="6">
        <v>147</v>
      </c>
      <c r="B148" s="6">
        <v>113</v>
      </c>
      <c r="C148" s="3" t="s">
        <v>5</v>
      </c>
      <c r="D148" s="6">
        <v>42</v>
      </c>
      <c r="E148" s="1" t="s">
        <v>32</v>
      </c>
      <c r="F148" s="3" t="s">
        <v>742</v>
      </c>
      <c r="G148" s="1" t="s">
        <v>743</v>
      </c>
      <c r="H148" s="1" t="s">
        <v>744</v>
      </c>
      <c r="I148" s="1" t="s">
        <v>10</v>
      </c>
      <c r="J148" s="3" t="s">
        <v>62</v>
      </c>
      <c r="K148" s="5" t="s">
        <v>741</v>
      </c>
      <c r="L148" s="5" t="s">
        <v>745</v>
      </c>
    </row>
    <row r="149" spans="1:12" ht="14.25" customHeight="1" x14ac:dyDescent="0.25">
      <c r="A149" s="6">
        <v>148</v>
      </c>
      <c r="B149" s="6">
        <v>114</v>
      </c>
      <c r="C149" s="3" t="s">
        <v>5</v>
      </c>
      <c r="D149" s="6">
        <v>39</v>
      </c>
      <c r="E149" s="1" t="s">
        <v>51</v>
      </c>
      <c r="F149" s="3" t="s">
        <v>746</v>
      </c>
      <c r="G149" s="1" t="s">
        <v>747</v>
      </c>
      <c r="H149" s="1" t="s">
        <v>216</v>
      </c>
      <c r="I149" s="1" t="s">
        <v>203</v>
      </c>
      <c r="J149" s="3" t="s">
        <v>228</v>
      </c>
      <c r="K149" s="5" t="s">
        <v>748</v>
      </c>
      <c r="L149" s="5" t="s">
        <v>749</v>
      </c>
    </row>
    <row r="150" spans="1:12" ht="14.25" customHeight="1" x14ac:dyDescent="0.25">
      <c r="A150" s="6">
        <v>149</v>
      </c>
      <c r="B150" s="6">
        <v>115</v>
      </c>
      <c r="C150" s="3" t="s">
        <v>5</v>
      </c>
      <c r="D150" s="6">
        <v>40</v>
      </c>
      <c r="E150" s="1" t="s">
        <v>51</v>
      </c>
      <c r="F150" s="3" t="s">
        <v>750</v>
      </c>
      <c r="G150" s="1" t="s">
        <v>751</v>
      </c>
      <c r="H150" s="1" t="s">
        <v>295</v>
      </c>
      <c r="I150" s="1" t="s">
        <v>161</v>
      </c>
      <c r="J150" s="3" t="s">
        <v>142</v>
      </c>
      <c r="K150" s="5" t="s">
        <v>752</v>
      </c>
      <c r="L150" s="5" t="s">
        <v>753</v>
      </c>
    </row>
    <row r="151" spans="1:12" ht="14.25" customHeight="1" x14ac:dyDescent="0.25">
      <c r="A151" s="6">
        <v>150</v>
      </c>
      <c r="B151" s="6">
        <v>116</v>
      </c>
      <c r="C151" s="3" t="s">
        <v>5</v>
      </c>
      <c r="D151" s="6">
        <v>14</v>
      </c>
      <c r="E151" s="1" t="s">
        <v>151</v>
      </c>
      <c r="F151" s="3" t="s">
        <v>754</v>
      </c>
      <c r="G151" s="1" t="s">
        <v>755</v>
      </c>
      <c r="H151" s="1" t="s">
        <v>365</v>
      </c>
      <c r="I151" s="1" t="s">
        <v>16</v>
      </c>
      <c r="J151" s="3" t="s">
        <v>437</v>
      </c>
      <c r="K151" s="5" t="s">
        <v>756</v>
      </c>
      <c r="L151" s="5" t="s">
        <v>757</v>
      </c>
    </row>
    <row r="152" spans="1:12" ht="14.25" customHeight="1" x14ac:dyDescent="0.25">
      <c r="A152" s="6">
        <v>151</v>
      </c>
      <c r="B152" s="6">
        <v>35</v>
      </c>
      <c r="C152" s="3" t="s">
        <v>117</v>
      </c>
      <c r="D152" s="6">
        <v>25</v>
      </c>
      <c r="E152" s="1" t="s">
        <v>270</v>
      </c>
      <c r="F152" s="3" t="s">
        <v>758</v>
      </c>
      <c r="G152" s="1" t="s">
        <v>759</v>
      </c>
      <c r="H152" s="1" t="s">
        <v>760</v>
      </c>
      <c r="I152" s="1" t="s">
        <v>22</v>
      </c>
      <c r="J152" s="3" t="s">
        <v>114</v>
      </c>
      <c r="K152" s="5" t="s">
        <v>761</v>
      </c>
      <c r="L152" s="5" t="s">
        <v>762</v>
      </c>
    </row>
    <row r="153" spans="1:12" ht="14.25" customHeight="1" x14ac:dyDescent="0.25">
      <c r="A153" s="6">
        <v>152</v>
      </c>
      <c r="B153" s="6">
        <v>117</v>
      </c>
      <c r="C153" s="3" t="s">
        <v>5</v>
      </c>
      <c r="D153" s="6">
        <v>43</v>
      </c>
      <c r="E153" s="1" t="s">
        <v>32</v>
      </c>
      <c r="F153" s="3" t="s">
        <v>763</v>
      </c>
      <c r="G153" s="1" t="s">
        <v>764</v>
      </c>
      <c r="H153" s="1" t="s">
        <v>346</v>
      </c>
      <c r="I153" s="1" t="s">
        <v>565</v>
      </c>
      <c r="J153" s="3" t="s">
        <v>765</v>
      </c>
      <c r="K153" s="5" t="s">
        <v>761</v>
      </c>
      <c r="L153" s="5" t="s">
        <v>766</v>
      </c>
    </row>
    <row r="154" spans="1:12" ht="14.25" customHeight="1" x14ac:dyDescent="0.25">
      <c r="A154" s="6">
        <v>153</v>
      </c>
      <c r="B154" s="6">
        <v>36</v>
      </c>
      <c r="C154" s="3" t="s">
        <v>117</v>
      </c>
      <c r="D154" s="6">
        <v>26</v>
      </c>
      <c r="E154" s="1" t="s">
        <v>270</v>
      </c>
      <c r="F154" s="3" t="s">
        <v>767</v>
      </c>
      <c r="G154" s="1" t="s">
        <v>768</v>
      </c>
      <c r="H154" s="1" t="s">
        <v>427</v>
      </c>
      <c r="I154" s="1" t="s">
        <v>565</v>
      </c>
      <c r="J154" s="3" t="s">
        <v>90</v>
      </c>
      <c r="K154" s="5" t="s">
        <v>761</v>
      </c>
      <c r="L154" s="5" t="s">
        <v>769</v>
      </c>
    </row>
    <row r="155" spans="1:12" ht="14.25" customHeight="1" x14ac:dyDescent="0.25">
      <c r="A155" s="6">
        <v>154</v>
      </c>
      <c r="B155" s="6">
        <v>118</v>
      </c>
      <c r="C155" s="3" t="s">
        <v>5</v>
      </c>
      <c r="D155" s="6">
        <v>44</v>
      </c>
      <c r="E155" s="1" t="s">
        <v>32</v>
      </c>
      <c r="F155" s="3" t="s">
        <v>770</v>
      </c>
      <c r="G155" s="1" t="s">
        <v>771</v>
      </c>
      <c r="H155" s="1" t="s">
        <v>147</v>
      </c>
      <c r="I155" s="1" t="s">
        <v>565</v>
      </c>
      <c r="J155" s="3" t="s">
        <v>192</v>
      </c>
      <c r="K155" s="5" t="s">
        <v>772</v>
      </c>
      <c r="L155" s="5" t="s">
        <v>773</v>
      </c>
    </row>
    <row r="156" spans="1:12" ht="14.25" customHeight="1" x14ac:dyDescent="0.25">
      <c r="A156" s="6">
        <v>155</v>
      </c>
      <c r="B156" s="6">
        <v>37</v>
      </c>
      <c r="C156" s="3" t="s">
        <v>117</v>
      </c>
      <c r="D156" s="6">
        <v>27</v>
      </c>
      <c r="E156" s="1" t="s">
        <v>270</v>
      </c>
      <c r="F156" s="3" t="s">
        <v>774</v>
      </c>
      <c r="G156" s="1" t="s">
        <v>775</v>
      </c>
      <c r="H156" s="1" t="s">
        <v>464</v>
      </c>
      <c r="I156" s="1" t="s">
        <v>10</v>
      </c>
      <c r="J156" s="3" t="s">
        <v>583</v>
      </c>
      <c r="K156" s="5" t="s">
        <v>776</v>
      </c>
      <c r="L156" s="5" t="s">
        <v>777</v>
      </c>
    </row>
    <row r="157" spans="1:12" ht="14.25" customHeight="1" x14ac:dyDescent="0.25">
      <c r="A157" s="6">
        <v>156</v>
      </c>
      <c r="B157" s="6">
        <v>38</v>
      </c>
      <c r="C157" s="3" t="s">
        <v>117</v>
      </c>
      <c r="D157" s="6">
        <v>28</v>
      </c>
      <c r="E157" s="1" t="s">
        <v>270</v>
      </c>
      <c r="F157" s="3" t="s">
        <v>778</v>
      </c>
      <c r="G157" s="1" t="s">
        <v>779</v>
      </c>
      <c r="H157" s="1" t="s">
        <v>780</v>
      </c>
      <c r="I157" s="1" t="s">
        <v>10</v>
      </c>
      <c r="J157" s="3" t="s">
        <v>68</v>
      </c>
      <c r="K157" s="5" t="s">
        <v>776</v>
      </c>
      <c r="L157" s="5" t="s">
        <v>781</v>
      </c>
    </row>
    <row r="158" spans="1:12" ht="14.25" customHeight="1" x14ac:dyDescent="0.25">
      <c r="A158" s="6">
        <v>157</v>
      </c>
      <c r="B158" s="6">
        <v>39</v>
      </c>
      <c r="C158" s="3" t="s">
        <v>117</v>
      </c>
      <c r="D158" s="6">
        <v>29</v>
      </c>
      <c r="E158" s="1" t="s">
        <v>270</v>
      </c>
      <c r="F158" s="3" t="s">
        <v>782</v>
      </c>
      <c r="G158" s="1" t="s">
        <v>468</v>
      </c>
      <c r="H158" s="1" t="s">
        <v>783</v>
      </c>
      <c r="I158" s="1" t="s">
        <v>210</v>
      </c>
      <c r="J158" s="3" t="s">
        <v>62</v>
      </c>
      <c r="K158" s="5" t="s">
        <v>784</v>
      </c>
      <c r="L158" s="5" t="s">
        <v>785</v>
      </c>
    </row>
    <row r="159" spans="1:12" ht="14.25" customHeight="1" x14ac:dyDescent="0.25">
      <c r="A159" s="6">
        <v>158</v>
      </c>
      <c r="B159" s="6">
        <v>40</v>
      </c>
      <c r="C159" s="3" t="s">
        <v>117</v>
      </c>
      <c r="D159" s="6">
        <v>8</v>
      </c>
      <c r="E159" s="1" t="s">
        <v>298</v>
      </c>
      <c r="F159" s="3" t="s">
        <v>786</v>
      </c>
      <c r="G159" s="1" t="s">
        <v>787</v>
      </c>
      <c r="H159" s="1" t="s">
        <v>788</v>
      </c>
      <c r="I159" s="1" t="s">
        <v>280</v>
      </c>
      <c r="J159" s="3" t="s">
        <v>211</v>
      </c>
      <c r="K159" s="5" t="s">
        <v>789</v>
      </c>
      <c r="L159" s="5" t="s">
        <v>790</v>
      </c>
    </row>
    <row r="160" spans="1:12" ht="14.25" customHeight="1" x14ac:dyDescent="0.25">
      <c r="A160" s="6">
        <v>159</v>
      </c>
      <c r="B160" s="6">
        <v>41</v>
      </c>
      <c r="C160" s="3" t="s">
        <v>117</v>
      </c>
      <c r="D160" s="6">
        <v>30</v>
      </c>
      <c r="E160" s="1" t="s">
        <v>270</v>
      </c>
      <c r="F160" s="3" t="s">
        <v>791</v>
      </c>
      <c r="G160" s="1" t="s">
        <v>792</v>
      </c>
      <c r="H160" s="1" t="s">
        <v>793</v>
      </c>
      <c r="I160" s="1" t="s">
        <v>280</v>
      </c>
      <c r="J160" s="3" t="s">
        <v>347</v>
      </c>
      <c r="K160" s="5" t="s">
        <v>794</v>
      </c>
      <c r="L160" s="5" t="s">
        <v>795</v>
      </c>
    </row>
    <row r="161" spans="1:12" ht="14.25" customHeight="1" x14ac:dyDescent="0.25">
      <c r="A161" s="7">
        <v>160</v>
      </c>
      <c r="B161" s="7">
        <v>42</v>
      </c>
      <c r="C161" s="8" t="s">
        <v>117</v>
      </c>
      <c r="D161" s="7">
        <v>9</v>
      </c>
      <c r="E161" s="9" t="s">
        <v>298</v>
      </c>
      <c r="F161" s="8" t="s">
        <v>796</v>
      </c>
      <c r="G161" s="9" t="s">
        <v>797</v>
      </c>
      <c r="H161" s="9" t="s">
        <v>798</v>
      </c>
      <c r="I161" s="9" t="s">
        <v>260</v>
      </c>
      <c r="J161" s="8" t="s">
        <v>437</v>
      </c>
      <c r="K161" s="10" t="s">
        <v>799</v>
      </c>
      <c r="L161" s="10" t="s">
        <v>800</v>
      </c>
    </row>
    <row r="162" spans="1:12" ht="14.25" customHeight="1" x14ac:dyDescent="0.25">
      <c r="A162" s="6">
        <v>161</v>
      </c>
      <c r="B162" s="6">
        <v>119</v>
      </c>
      <c r="C162" s="3" t="s">
        <v>5</v>
      </c>
      <c r="D162" s="6">
        <v>41</v>
      </c>
      <c r="E162" s="1" t="s">
        <v>51</v>
      </c>
      <c r="F162" s="3" t="s">
        <v>801</v>
      </c>
      <c r="G162" s="1" t="s">
        <v>802</v>
      </c>
      <c r="H162" s="1" t="s">
        <v>803</v>
      </c>
      <c r="I162" s="1" t="s">
        <v>10</v>
      </c>
      <c r="J162" s="3" t="s">
        <v>204</v>
      </c>
      <c r="K162" s="5" t="s">
        <v>804</v>
      </c>
      <c r="L162" s="5" t="s">
        <v>805</v>
      </c>
    </row>
    <row r="163" spans="1:12" ht="14.25" customHeight="1" x14ac:dyDescent="0.25">
      <c r="A163" s="7">
        <v>162</v>
      </c>
      <c r="B163" s="7">
        <v>120</v>
      </c>
      <c r="C163" s="8" t="s">
        <v>5</v>
      </c>
      <c r="D163" s="7">
        <v>45</v>
      </c>
      <c r="E163" s="9" t="s">
        <v>32</v>
      </c>
      <c r="F163" s="8" t="s">
        <v>806</v>
      </c>
      <c r="G163" s="9" t="s">
        <v>807</v>
      </c>
      <c r="H163" s="9" t="s">
        <v>88</v>
      </c>
      <c r="I163" s="9" t="s">
        <v>260</v>
      </c>
      <c r="J163" s="8" t="s">
        <v>347</v>
      </c>
      <c r="K163" s="10" t="s">
        <v>808</v>
      </c>
      <c r="L163" s="10" t="s">
        <v>809</v>
      </c>
    </row>
    <row r="164" spans="1:12" ht="14.25" customHeight="1" x14ac:dyDescent="0.25">
      <c r="A164" s="6">
        <v>163</v>
      </c>
      <c r="B164" s="6">
        <v>43</v>
      </c>
      <c r="C164" s="3" t="s">
        <v>117</v>
      </c>
      <c r="D164" s="6">
        <v>31</v>
      </c>
      <c r="E164" s="1" t="s">
        <v>270</v>
      </c>
      <c r="F164" s="3" t="s">
        <v>810</v>
      </c>
      <c r="G164" s="1" t="s">
        <v>811</v>
      </c>
      <c r="H164" s="1" t="s">
        <v>610</v>
      </c>
      <c r="I164" s="1" t="s">
        <v>161</v>
      </c>
      <c r="J164" s="3" t="s">
        <v>287</v>
      </c>
      <c r="K164" s="5" t="s">
        <v>812</v>
      </c>
      <c r="L164" s="5" t="s">
        <v>813</v>
      </c>
    </row>
    <row r="165" spans="1:12" ht="14.25" customHeight="1" x14ac:dyDescent="0.25">
      <c r="A165" s="6">
        <v>164</v>
      </c>
      <c r="B165" s="6">
        <v>121</v>
      </c>
      <c r="C165" s="3" t="s">
        <v>5</v>
      </c>
      <c r="D165" s="6">
        <v>42</v>
      </c>
      <c r="E165" s="1" t="s">
        <v>51</v>
      </c>
      <c r="F165" s="3" t="s">
        <v>814</v>
      </c>
      <c r="G165" s="1" t="s">
        <v>815</v>
      </c>
      <c r="H165" s="1" t="s">
        <v>816</v>
      </c>
      <c r="I165" s="1" t="s">
        <v>28</v>
      </c>
      <c r="J165" s="3" t="s">
        <v>211</v>
      </c>
      <c r="K165" s="5" t="s">
        <v>745</v>
      </c>
      <c r="L165" s="5" t="s">
        <v>817</v>
      </c>
    </row>
    <row r="166" spans="1:12" ht="14.25" customHeight="1" x14ac:dyDescent="0.25">
      <c r="A166" s="6">
        <v>165</v>
      </c>
      <c r="B166" s="6">
        <v>122</v>
      </c>
      <c r="C166" s="3" t="s">
        <v>5</v>
      </c>
      <c r="D166" s="6">
        <v>43</v>
      </c>
      <c r="E166" s="1" t="s">
        <v>51</v>
      </c>
      <c r="F166" s="3" t="s">
        <v>818</v>
      </c>
      <c r="G166" s="1" t="s">
        <v>819</v>
      </c>
      <c r="H166" s="1" t="s">
        <v>35</v>
      </c>
      <c r="I166" s="1" t="s">
        <v>820</v>
      </c>
      <c r="J166" s="3" t="s">
        <v>211</v>
      </c>
      <c r="K166" s="5" t="s">
        <v>821</v>
      </c>
      <c r="L166" s="5" t="s">
        <v>822</v>
      </c>
    </row>
    <row r="167" spans="1:12" ht="14.25" customHeight="1" x14ac:dyDescent="0.25">
      <c r="A167" s="6">
        <v>166</v>
      </c>
      <c r="B167" s="6">
        <v>44</v>
      </c>
      <c r="C167" s="3" t="s">
        <v>117</v>
      </c>
      <c r="D167" s="6">
        <v>10</v>
      </c>
      <c r="E167" s="1" t="s">
        <v>298</v>
      </c>
      <c r="F167" s="3" t="s">
        <v>823</v>
      </c>
      <c r="G167" s="1" t="s">
        <v>824</v>
      </c>
      <c r="H167" s="1" t="s">
        <v>825</v>
      </c>
      <c r="I167" s="1" t="s">
        <v>820</v>
      </c>
      <c r="J167" s="3" t="s">
        <v>587</v>
      </c>
      <c r="K167" s="5" t="s">
        <v>826</v>
      </c>
      <c r="L167" s="5" t="s">
        <v>822</v>
      </c>
    </row>
    <row r="168" spans="1:12" ht="14.25" customHeight="1" x14ac:dyDescent="0.25">
      <c r="A168" s="6">
        <v>167</v>
      </c>
      <c r="B168" s="6">
        <v>45</v>
      </c>
      <c r="C168" s="3" t="s">
        <v>117</v>
      </c>
      <c r="D168" s="6">
        <v>32</v>
      </c>
      <c r="E168" s="1" t="s">
        <v>270</v>
      </c>
      <c r="F168" s="3" t="s">
        <v>827</v>
      </c>
      <c r="G168" s="1" t="s">
        <v>828</v>
      </c>
      <c r="H168" s="1" t="s">
        <v>829</v>
      </c>
      <c r="I168" s="1" t="s">
        <v>280</v>
      </c>
      <c r="J168" s="3" t="s">
        <v>347</v>
      </c>
      <c r="K168" s="5" t="s">
        <v>830</v>
      </c>
      <c r="L168" s="5" t="s">
        <v>831</v>
      </c>
    </row>
    <row r="169" spans="1:12" ht="14.25" customHeight="1" x14ac:dyDescent="0.25">
      <c r="A169" s="6">
        <v>168</v>
      </c>
      <c r="B169" s="6">
        <v>46</v>
      </c>
      <c r="C169" s="3" t="s">
        <v>117</v>
      </c>
      <c r="D169" s="6">
        <v>33</v>
      </c>
      <c r="E169" s="1" t="s">
        <v>270</v>
      </c>
      <c r="F169" s="3" t="s">
        <v>832</v>
      </c>
      <c r="G169" s="1" t="s">
        <v>833</v>
      </c>
      <c r="H169" s="1" t="s">
        <v>834</v>
      </c>
      <c r="I169" s="1" t="s">
        <v>433</v>
      </c>
      <c r="J169" s="3" t="s">
        <v>835</v>
      </c>
      <c r="K169" s="5" t="s">
        <v>836</v>
      </c>
      <c r="L169" s="5" t="s">
        <v>837</v>
      </c>
    </row>
    <row r="170" spans="1:12" ht="14.25" customHeight="1" x14ac:dyDescent="0.25">
      <c r="A170" s="7">
        <v>169</v>
      </c>
      <c r="B170" s="7">
        <v>123</v>
      </c>
      <c r="C170" s="8" t="s">
        <v>5</v>
      </c>
      <c r="D170" s="7">
        <v>15</v>
      </c>
      <c r="E170" s="9" t="s">
        <v>151</v>
      </c>
      <c r="F170" s="8" t="s">
        <v>838</v>
      </c>
      <c r="G170" s="9" t="s">
        <v>258</v>
      </c>
      <c r="H170" s="9" t="s">
        <v>839</v>
      </c>
      <c r="I170" s="9" t="s">
        <v>260</v>
      </c>
      <c r="J170" s="8" t="s">
        <v>405</v>
      </c>
      <c r="K170" s="10" t="s">
        <v>840</v>
      </c>
      <c r="L170" s="10" t="s">
        <v>841</v>
      </c>
    </row>
    <row r="171" spans="1:12" ht="14.25" customHeight="1" x14ac:dyDescent="0.25">
      <c r="A171" s="6">
        <v>170</v>
      </c>
      <c r="B171" s="6">
        <v>47</v>
      </c>
      <c r="C171" s="3" t="s">
        <v>117</v>
      </c>
      <c r="D171" s="6">
        <v>34</v>
      </c>
      <c r="E171" s="1" t="s">
        <v>270</v>
      </c>
      <c r="F171" s="3" t="s">
        <v>842</v>
      </c>
      <c r="G171" s="1" t="s">
        <v>468</v>
      </c>
      <c r="H171" s="1" t="s">
        <v>843</v>
      </c>
      <c r="I171" s="1" t="s">
        <v>844</v>
      </c>
      <c r="J171" s="3" t="s">
        <v>103</v>
      </c>
      <c r="K171" s="5" t="s">
        <v>845</v>
      </c>
      <c r="L171" s="5" t="s">
        <v>846</v>
      </c>
    </row>
    <row r="172" spans="1:12" ht="14.25" customHeight="1" x14ac:dyDescent="0.25">
      <c r="A172" s="6">
        <v>171</v>
      </c>
      <c r="B172" s="6">
        <v>124</v>
      </c>
      <c r="C172" s="3" t="s">
        <v>5</v>
      </c>
      <c r="D172" s="6">
        <v>16</v>
      </c>
      <c r="E172" s="1" t="s">
        <v>151</v>
      </c>
      <c r="F172" s="3" t="s">
        <v>847</v>
      </c>
      <c r="G172" s="1" t="s">
        <v>848</v>
      </c>
      <c r="H172" s="1" t="s">
        <v>197</v>
      </c>
      <c r="I172" s="1" t="s">
        <v>404</v>
      </c>
      <c r="J172" s="3" t="s">
        <v>566</v>
      </c>
      <c r="K172" s="5" t="s">
        <v>849</v>
      </c>
      <c r="L172" s="5" t="s">
        <v>850</v>
      </c>
    </row>
    <row r="173" spans="1:12" ht="14.25" customHeight="1" x14ac:dyDescent="0.25">
      <c r="A173" s="6">
        <v>172</v>
      </c>
      <c r="B173" s="6">
        <v>48</v>
      </c>
      <c r="C173" s="3" t="s">
        <v>117</v>
      </c>
      <c r="D173" s="6">
        <v>11</v>
      </c>
      <c r="E173" s="1" t="s">
        <v>298</v>
      </c>
      <c r="F173" s="3" t="s">
        <v>851</v>
      </c>
      <c r="G173" s="1" t="s">
        <v>852</v>
      </c>
      <c r="H173" s="1" t="s">
        <v>853</v>
      </c>
      <c r="I173" s="1" t="s">
        <v>854</v>
      </c>
      <c r="J173" s="3" t="s">
        <v>56</v>
      </c>
      <c r="K173" s="5" t="s">
        <v>855</v>
      </c>
      <c r="L173" s="5" t="s">
        <v>856</v>
      </c>
    </row>
    <row r="174" spans="1:12" ht="14.25" customHeight="1" x14ac:dyDescent="0.25">
      <c r="A174" s="6">
        <v>173</v>
      </c>
      <c r="B174" s="6">
        <v>125</v>
      </c>
      <c r="C174" s="3" t="s">
        <v>5</v>
      </c>
      <c r="D174" s="6">
        <v>44</v>
      </c>
      <c r="E174" s="1" t="s">
        <v>51</v>
      </c>
      <c r="F174" s="3" t="s">
        <v>857</v>
      </c>
      <c r="G174" s="1" t="s">
        <v>858</v>
      </c>
      <c r="H174" s="1" t="s">
        <v>859</v>
      </c>
      <c r="I174" s="1" t="s">
        <v>854</v>
      </c>
      <c r="J174" s="3" t="s">
        <v>56</v>
      </c>
      <c r="K174" s="5" t="s">
        <v>855</v>
      </c>
      <c r="L174" s="5" t="s">
        <v>855</v>
      </c>
    </row>
    <row r="175" spans="1:12" ht="14.25" customHeight="1" x14ac:dyDescent="0.25">
      <c r="A175" s="6">
        <v>174</v>
      </c>
      <c r="B175" s="6">
        <v>49</v>
      </c>
      <c r="C175" s="3" t="s">
        <v>117</v>
      </c>
      <c r="D175" s="6">
        <v>35</v>
      </c>
      <c r="E175" s="1" t="s">
        <v>270</v>
      </c>
      <c r="F175" s="3" t="s">
        <v>860</v>
      </c>
      <c r="G175" s="1" t="s">
        <v>861</v>
      </c>
      <c r="H175" s="1" t="s">
        <v>862</v>
      </c>
      <c r="I175" s="1" t="s">
        <v>48</v>
      </c>
      <c r="J175" s="3" t="s">
        <v>90</v>
      </c>
      <c r="K175" s="5" t="s">
        <v>863</v>
      </c>
      <c r="L175" s="5" t="s">
        <v>864</v>
      </c>
    </row>
    <row r="176" spans="1:12" ht="14.25" customHeight="1" x14ac:dyDescent="0.25">
      <c r="A176" s="6">
        <v>175</v>
      </c>
      <c r="B176" s="6">
        <v>126</v>
      </c>
      <c r="C176" s="3" t="s">
        <v>5</v>
      </c>
      <c r="D176" s="6">
        <v>18</v>
      </c>
      <c r="E176" s="1" t="s">
        <v>24</v>
      </c>
      <c r="F176" s="3" t="s">
        <v>865</v>
      </c>
      <c r="G176" s="1" t="s">
        <v>866</v>
      </c>
      <c r="H176" s="1" t="s">
        <v>108</v>
      </c>
      <c r="I176" s="1" t="s">
        <v>10</v>
      </c>
      <c r="J176" s="3" t="s">
        <v>287</v>
      </c>
      <c r="K176" s="5" t="s">
        <v>867</v>
      </c>
      <c r="L176" s="5" t="s">
        <v>868</v>
      </c>
    </row>
    <row r="177" spans="1:12" ht="14.25" customHeight="1" x14ac:dyDescent="0.25">
      <c r="A177" s="6">
        <v>176</v>
      </c>
      <c r="B177" s="6">
        <v>127</v>
      </c>
      <c r="C177" s="3" t="s">
        <v>5</v>
      </c>
      <c r="D177" s="6">
        <v>45</v>
      </c>
      <c r="E177" s="1" t="s">
        <v>51</v>
      </c>
      <c r="F177" s="3" t="s">
        <v>869</v>
      </c>
      <c r="G177" s="1" t="s">
        <v>870</v>
      </c>
      <c r="H177" s="1" t="s">
        <v>582</v>
      </c>
      <c r="I177" s="1" t="s">
        <v>565</v>
      </c>
      <c r="J177" s="3" t="s">
        <v>296</v>
      </c>
      <c r="K177" s="5" t="s">
        <v>871</v>
      </c>
      <c r="L177" s="5" t="s">
        <v>872</v>
      </c>
    </row>
    <row r="178" spans="1:12" ht="14.25" customHeight="1" x14ac:dyDescent="0.25">
      <c r="A178" s="6">
        <v>177</v>
      </c>
      <c r="B178" s="6">
        <v>128</v>
      </c>
      <c r="C178" s="3" t="s">
        <v>5</v>
      </c>
      <c r="D178" s="6">
        <v>46</v>
      </c>
      <c r="E178" s="1" t="s">
        <v>51</v>
      </c>
      <c r="F178" s="3" t="s">
        <v>873</v>
      </c>
      <c r="G178" s="1" t="s">
        <v>874</v>
      </c>
      <c r="H178" s="1" t="s">
        <v>875</v>
      </c>
      <c r="I178" s="1" t="s">
        <v>122</v>
      </c>
      <c r="J178" s="3" t="s">
        <v>204</v>
      </c>
      <c r="K178" s="5" t="s">
        <v>876</v>
      </c>
      <c r="L178" s="5" t="s">
        <v>877</v>
      </c>
    </row>
    <row r="179" spans="1:12" ht="14.25" customHeight="1" x14ac:dyDescent="0.25">
      <c r="A179" s="6">
        <v>178</v>
      </c>
      <c r="B179" s="6">
        <v>129</v>
      </c>
      <c r="C179" s="3" t="s">
        <v>5</v>
      </c>
      <c r="D179" s="6">
        <v>47</v>
      </c>
      <c r="E179" s="1" t="s">
        <v>51</v>
      </c>
      <c r="F179" s="3" t="s">
        <v>878</v>
      </c>
      <c r="G179" s="1" t="s">
        <v>879</v>
      </c>
      <c r="H179" s="1" t="s">
        <v>880</v>
      </c>
      <c r="I179" s="1" t="s">
        <v>210</v>
      </c>
      <c r="J179" s="3" t="s">
        <v>56</v>
      </c>
      <c r="K179" s="5" t="s">
        <v>881</v>
      </c>
      <c r="L179" s="5" t="s">
        <v>882</v>
      </c>
    </row>
    <row r="180" spans="1:12" ht="14.25" customHeight="1" x14ac:dyDescent="0.25">
      <c r="A180" s="6">
        <v>179</v>
      </c>
      <c r="B180" s="6">
        <v>50</v>
      </c>
      <c r="C180" s="3" t="s">
        <v>117</v>
      </c>
      <c r="D180" s="6">
        <v>12</v>
      </c>
      <c r="E180" s="1" t="s">
        <v>298</v>
      </c>
      <c r="F180" s="3" t="s">
        <v>883</v>
      </c>
      <c r="G180" s="1" t="s">
        <v>884</v>
      </c>
      <c r="H180" s="1" t="s">
        <v>885</v>
      </c>
      <c r="I180" s="1" t="s">
        <v>203</v>
      </c>
      <c r="J180" s="3" t="s">
        <v>228</v>
      </c>
      <c r="K180" s="5" t="s">
        <v>886</v>
      </c>
      <c r="L180" s="5" t="s">
        <v>886</v>
      </c>
    </row>
    <row r="181" spans="1:12" ht="14.25" customHeight="1" x14ac:dyDescent="0.25">
      <c r="A181" s="6">
        <v>180</v>
      </c>
      <c r="B181" s="6">
        <v>130</v>
      </c>
      <c r="C181" s="3" t="s">
        <v>5</v>
      </c>
      <c r="D181" s="6">
        <v>48</v>
      </c>
      <c r="E181" s="1" t="s">
        <v>51</v>
      </c>
      <c r="F181" s="3" t="s">
        <v>887</v>
      </c>
      <c r="G181" s="1" t="s">
        <v>888</v>
      </c>
      <c r="H181" s="1" t="s">
        <v>889</v>
      </c>
      <c r="I181" s="1" t="s">
        <v>203</v>
      </c>
      <c r="J181" s="3" t="s">
        <v>321</v>
      </c>
      <c r="K181" s="5" t="s">
        <v>886</v>
      </c>
      <c r="L181" s="5" t="s">
        <v>890</v>
      </c>
    </row>
    <row r="182" spans="1:12" ht="14.25" customHeight="1" x14ac:dyDescent="0.25">
      <c r="A182" s="6">
        <v>181</v>
      </c>
      <c r="B182" s="6">
        <v>131</v>
      </c>
      <c r="C182" s="3" t="s">
        <v>5</v>
      </c>
      <c r="D182" s="6">
        <v>49</v>
      </c>
      <c r="E182" s="1" t="s">
        <v>51</v>
      </c>
      <c r="F182" s="3" t="s">
        <v>891</v>
      </c>
      <c r="G182" s="1" t="s">
        <v>892</v>
      </c>
      <c r="H182" s="1" t="s">
        <v>325</v>
      </c>
      <c r="I182" s="1" t="s">
        <v>203</v>
      </c>
      <c r="J182" s="3" t="s">
        <v>56</v>
      </c>
      <c r="K182" s="5" t="s">
        <v>886</v>
      </c>
      <c r="L182" s="5" t="s">
        <v>893</v>
      </c>
    </row>
    <row r="183" spans="1:12" ht="14.25" customHeight="1" x14ac:dyDescent="0.25">
      <c r="A183" s="6">
        <v>182</v>
      </c>
      <c r="B183" s="6">
        <v>132</v>
      </c>
      <c r="C183" s="3" t="s">
        <v>5</v>
      </c>
      <c r="D183" s="6">
        <v>50</v>
      </c>
      <c r="E183" s="1" t="s">
        <v>51</v>
      </c>
      <c r="F183" s="3" t="s">
        <v>894</v>
      </c>
      <c r="G183" s="1" t="s">
        <v>895</v>
      </c>
      <c r="H183" s="1" t="s">
        <v>896</v>
      </c>
      <c r="I183" s="1" t="s">
        <v>383</v>
      </c>
      <c r="J183" s="3" t="s">
        <v>142</v>
      </c>
      <c r="K183" s="5" t="s">
        <v>886</v>
      </c>
      <c r="L183" s="5" t="s">
        <v>886</v>
      </c>
    </row>
    <row r="184" spans="1:12" ht="14.25" customHeight="1" x14ac:dyDescent="0.25">
      <c r="A184" s="6">
        <v>183</v>
      </c>
      <c r="B184" s="6">
        <v>51</v>
      </c>
      <c r="C184" s="3" t="s">
        <v>117</v>
      </c>
      <c r="D184" s="6">
        <v>36</v>
      </c>
      <c r="E184" s="1" t="s">
        <v>270</v>
      </c>
      <c r="F184" s="3" t="s">
        <v>897</v>
      </c>
      <c r="G184" s="1" t="s">
        <v>898</v>
      </c>
      <c r="H184" s="1" t="s">
        <v>899</v>
      </c>
      <c r="I184" s="1" t="s">
        <v>210</v>
      </c>
      <c r="J184" s="3" t="s">
        <v>287</v>
      </c>
      <c r="K184" s="5" t="s">
        <v>900</v>
      </c>
      <c r="L184" s="5" t="s">
        <v>901</v>
      </c>
    </row>
    <row r="185" spans="1:12" ht="14.25" customHeight="1" x14ac:dyDescent="0.25">
      <c r="A185" s="6">
        <v>184</v>
      </c>
      <c r="B185" s="6">
        <v>52</v>
      </c>
      <c r="C185" s="3" t="s">
        <v>117</v>
      </c>
      <c r="D185" s="6">
        <v>13</v>
      </c>
      <c r="E185" s="1" t="s">
        <v>298</v>
      </c>
      <c r="F185" s="3" t="s">
        <v>902</v>
      </c>
      <c r="G185" s="1" t="s">
        <v>903</v>
      </c>
      <c r="H185" s="1" t="s">
        <v>798</v>
      </c>
      <c r="I185" s="1" t="s">
        <v>210</v>
      </c>
      <c r="J185" s="3" t="s">
        <v>156</v>
      </c>
      <c r="K185" s="5" t="s">
        <v>900</v>
      </c>
      <c r="L185" s="5" t="s">
        <v>904</v>
      </c>
    </row>
    <row r="186" spans="1:12" ht="14.25" customHeight="1" x14ac:dyDescent="0.25">
      <c r="A186" s="6">
        <v>185</v>
      </c>
      <c r="B186" s="6">
        <v>133</v>
      </c>
      <c r="C186" s="3" t="s">
        <v>5</v>
      </c>
      <c r="D186" s="6">
        <v>51</v>
      </c>
      <c r="E186" s="1" t="s">
        <v>51</v>
      </c>
      <c r="F186" s="3" t="s">
        <v>905</v>
      </c>
      <c r="G186" s="1" t="s">
        <v>906</v>
      </c>
      <c r="H186" s="1" t="s">
        <v>907</v>
      </c>
      <c r="I186" s="1" t="s">
        <v>908</v>
      </c>
      <c r="J186" s="3" t="s">
        <v>204</v>
      </c>
      <c r="K186" s="5" t="s">
        <v>909</v>
      </c>
      <c r="L186" s="5" t="s">
        <v>910</v>
      </c>
    </row>
    <row r="187" spans="1:12" ht="14.25" customHeight="1" x14ac:dyDescent="0.25">
      <c r="A187" s="6">
        <v>186</v>
      </c>
      <c r="B187" s="6">
        <v>134</v>
      </c>
      <c r="C187" s="3" t="s">
        <v>5</v>
      </c>
      <c r="D187" s="6">
        <v>17</v>
      </c>
      <c r="E187" s="1" t="s">
        <v>151</v>
      </c>
      <c r="F187" s="3" t="s">
        <v>911</v>
      </c>
      <c r="G187" s="1" t="s">
        <v>912</v>
      </c>
      <c r="H187" s="1" t="s">
        <v>154</v>
      </c>
      <c r="I187" s="1" t="s">
        <v>122</v>
      </c>
      <c r="J187" s="3" t="s">
        <v>566</v>
      </c>
      <c r="K187" s="5" t="s">
        <v>913</v>
      </c>
      <c r="L187" s="5" t="s">
        <v>914</v>
      </c>
    </row>
    <row r="188" spans="1:12" ht="14.25" customHeight="1" x14ac:dyDescent="0.25">
      <c r="A188" s="6">
        <v>187</v>
      </c>
      <c r="B188" s="6">
        <v>53</v>
      </c>
      <c r="C188" s="3" t="s">
        <v>117</v>
      </c>
      <c r="D188" s="6">
        <v>14</v>
      </c>
      <c r="E188" s="1" t="s">
        <v>298</v>
      </c>
      <c r="F188" s="3" t="s">
        <v>915</v>
      </c>
      <c r="G188" s="1" t="s">
        <v>916</v>
      </c>
      <c r="H188" s="1" t="s">
        <v>917</v>
      </c>
      <c r="I188" s="1" t="s">
        <v>28</v>
      </c>
      <c r="J188" s="3" t="s">
        <v>156</v>
      </c>
      <c r="K188" s="5" t="s">
        <v>918</v>
      </c>
      <c r="L188" s="5" t="s">
        <v>919</v>
      </c>
    </row>
    <row r="189" spans="1:12" ht="14.25" customHeight="1" x14ac:dyDescent="0.25">
      <c r="A189" s="6">
        <v>188</v>
      </c>
      <c r="B189" s="6">
        <v>135</v>
      </c>
      <c r="C189" s="3" t="s">
        <v>5</v>
      </c>
      <c r="D189" s="6">
        <v>52</v>
      </c>
      <c r="E189" s="1" t="s">
        <v>51</v>
      </c>
      <c r="F189" s="3" t="s">
        <v>920</v>
      </c>
      <c r="G189" s="1" t="s">
        <v>921</v>
      </c>
      <c r="H189" s="1" t="s">
        <v>190</v>
      </c>
      <c r="I189" s="1" t="s">
        <v>922</v>
      </c>
      <c r="J189" s="3" t="s">
        <v>296</v>
      </c>
      <c r="K189" s="5" t="s">
        <v>923</v>
      </c>
      <c r="L189" s="5" t="s">
        <v>924</v>
      </c>
    </row>
    <row r="190" spans="1:12" ht="14.25" customHeight="1" x14ac:dyDescent="0.25">
      <c r="A190" s="6">
        <v>189</v>
      </c>
      <c r="B190" s="6">
        <v>54</v>
      </c>
      <c r="C190" s="3" t="s">
        <v>117</v>
      </c>
      <c r="D190" s="6">
        <v>15</v>
      </c>
      <c r="E190" s="1" t="s">
        <v>298</v>
      </c>
      <c r="F190" s="3" t="s">
        <v>925</v>
      </c>
      <c r="G190" s="1" t="s">
        <v>926</v>
      </c>
      <c r="H190" s="1" t="s">
        <v>927</v>
      </c>
      <c r="I190" s="1" t="s">
        <v>928</v>
      </c>
      <c r="J190" s="3" t="s">
        <v>540</v>
      </c>
      <c r="K190" s="5" t="s">
        <v>929</v>
      </c>
      <c r="L190" s="5" t="s">
        <v>924</v>
      </c>
    </row>
    <row r="191" spans="1:12" ht="14.25" customHeight="1" x14ac:dyDescent="0.25">
      <c r="A191" s="6">
        <v>190</v>
      </c>
      <c r="B191" s="6">
        <v>136</v>
      </c>
      <c r="C191" s="3" t="s">
        <v>5</v>
      </c>
      <c r="D191" s="6">
        <v>18</v>
      </c>
      <c r="E191" s="1" t="s">
        <v>151</v>
      </c>
      <c r="F191" s="3" t="s">
        <v>930</v>
      </c>
      <c r="G191" s="1" t="s">
        <v>931</v>
      </c>
      <c r="H191" s="1" t="s">
        <v>253</v>
      </c>
      <c r="I191" s="1" t="s">
        <v>565</v>
      </c>
      <c r="J191" s="3" t="s">
        <v>156</v>
      </c>
      <c r="K191" s="5" t="s">
        <v>932</v>
      </c>
      <c r="L191" s="5" t="s">
        <v>933</v>
      </c>
    </row>
    <row r="192" spans="1:12" ht="14.25" customHeight="1" x14ac:dyDescent="0.25">
      <c r="A192" s="6">
        <v>191</v>
      </c>
      <c r="B192" s="6">
        <v>55</v>
      </c>
      <c r="C192" s="3" t="s">
        <v>117</v>
      </c>
      <c r="D192" s="6">
        <v>16</v>
      </c>
      <c r="E192" s="1" t="s">
        <v>298</v>
      </c>
      <c r="F192" s="3" t="s">
        <v>934</v>
      </c>
      <c r="G192" s="1" t="s">
        <v>935</v>
      </c>
      <c r="H192" s="1" t="s">
        <v>610</v>
      </c>
      <c r="I192" s="1" t="s">
        <v>936</v>
      </c>
      <c r="J192" s="3" t="s">
        <v>211</v>
      </c>
      <c r="K192" s="5" t="s">
        <v>937</v>
      </c>
      <c r="L192" s="5" t="s">
        <v>938</v>
      </c>
    </row>
    <row r="193" spans="1:12" ht="14.25" customHeight="1" x14ac:dyDescent="0.25">
      <c r="A193" s="6">
        <v>192</v>
      </c>
      <c r="B193" s="6">
        <v>137</v>
      </c>
      <c r="C193" s="3" t="s">
        <v>5</v>
      </c>
      <c r="D193" s="6">
        <v>46</v>
      </c>
      <c r="E193" s="1" t="s">
        <v>32</v>
      </c>
      <c r="F193" s="3" t="s">
        <v>939</v>
      </c>
      <c r="G193" s="1" t="s">
        <v>940</v>
      </c>
      <c r="H193" s="1" t="s">
        <v>469</v>
      </c>
      <c r="I193" s="1" t="s">
        <v>941</v>
      </c>
      <c r="J193" s="3" t="s">
        <v>62</v>
      </c>
      <c r="K193" s="5" t="s">
        <v>942</v>
      </c>
      <c r="L193" s="5" t="s">
        <v>943</v>
      </c>
    </row>
    <row r="194" spans="1:12" ht="14.25" customHeight="1" x14ac:dyDescent="0.25">
      <c r="A194" s="6">
        <v>193</v>
      </c>
      <c r="B194" s="6">
        <v>138</v>
      </c>
      <c r="C194" s="3" t="s">
        <v>5</v>
      </c>
      <c r="D194" s="6">
        <v>19</v>
      </c>
      <c r="E194" s="1" t="s">
        <v>151</v>
      </c>
      <c r="F194" s="3" t="s">
        <v>944</v>
      </c>
      <c r="G194" s="1" t="s">
        <v>945</v>
      </c>
      <c r="H194" s="1" t="s">
        <v>946</v>
      </c>
      <c r="I194" s="1" t="s">
        <v>947</v>
      </c>
      <c r="J194" s="3" t="s">
        <v>587</v>
      </c>
      <c r="K194" s="5" t="s">
        <v>948</v>
      </c>
      <c r="L194" s="5" t="s">
        <v>949</v>
      </c>
    </row>
  </sheetData>
  <autoFilter ref="A1:L201"/>
  <phoneticPr fontId="0" type="noConversion"/>
  <conditionalFormatting sqref="E1:E1048576">
    <cfRule type="cellIs" dxfId="7" priority="10" operator="equal">
      <formula>$E$52</formula>
    </cfRule>
    <cfRule type="cellIs" dxfId="6" priority="11" operator="equal">
      <formula>$E$47</formula>
    </cfRule>
    <cfRule type="cellIs" dxfId="5" priority="12" operator="equal">
      <formula>$E$26</formula>
    </cfRule>
    <cfRule type="cellIs" dxfId="4" priority="13" operator="equal">
      <formula>$E$9</formula>
    </cfRule>
    <cfRule type="cellIs" dxfId="3" priority="14" operator="equal">
      <formula>$E$6</formula>
    </cfRule>
    <cfRule type="cellIs" dxfId="2" priority="15" operator="equal">
      <formula>$E$5</formula>
    </cfRule>
    <cfRule type="cellIs" dxfId="1" priority="16" operator="equal">
      <formula>$E$20</formula>
    </cfRule>
    <cfRule type="cellIs" dxfId="0" priority="17" operator="equal">
      <formula>$E$2</formula>
    </cfRule>
  </conditionalFormatting>
  <pageMargins left="0.75" right="0.75" top="1" bottom="1" header="0.5" footer="0.5"/>
  <pageSetup paperSize="9" scale="57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20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</cp:lastModifiedBy>
  <dcterms:created xsi:type="dcterms:W3CDTF">2019-06-16T21:32:26Z</dcterms:created>
  <dcterms:modified xsi:type="dcterms:W3CDTF">2019-06-16T22:00:56Z</dcterms:modified>
</cp:coreProperties>
</file>